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enkova\Е.У\Статистика_Всякое Разное\Выпуск 2022\"/>
    </mc:Choice>
  </mc:AlternateContent>
  <bookViews>
    <workbookView xWindow="0" yWindow="0" windowWidth="19200" windowHeight="11595"/>
  </bookViews>
  <sheets>
    <sheet name="декабрь 2023" sheetId="1" r:id="rId1"/>
  </sheets>
  <definedNames>
    <definedName name="_xlnm._FilterDatabase" localSheetId="0" hidden="1">'декабрь 2023'!$A$3:$AJ$2033</definedName>
    <definedName name="Z_0F12A11C_DEDE_418F_B834_2B229BEB3E8B_.wvu.FilterData" localSheetId="0" hidden="1">'декабрь 2023'!$A$3:$AI$2033</definedName>
    <definedName name="Z_15228085_18C8_46F0_929B_CD73154B69F1_.wvu.FilterData" localSheetId="0" hidden="1">'декабрь 2023'!$A$3:$AI$2033</definedName>
    <definedName name="Z_153E9B3A_534C_4681_8EB2_607AFC6C6B7C_.wvu.FilterData" localSheetId="0" hidden="1">'декабрь 2023'!$A$3:$AI$2033</definedName>
    <definedName name="Z_1C302F79_D6CC_437E_9DB1_A9EB8FF9AEE3_.wvu.FilterData" localSheetId="0" hidden="1">'декабрь 2023'!$A$3:$AI$2033</definedName>
    <definedName name="Z_1EBFEE0C_8F58_4D62_B374_DBE272BCA04C_.wvu.FilterData" localSheetId="0" hidden="1">'декабрь 2023'!$A$3:$AI$2033</definedName>
    <definedName name="Z_1F978628_17A9_4BE4_A6BA_B7816FF463EB_.wvu.FilterData" localSheetId="0" hidden="1">'декабрь 2023'!$A$3:$AI$2033</definedName>
    <definedName name="Z_21EAFE79_7F0C_442D_8CD8_6F43EA8D6079_.wvu.FilterData" localSheetId="0" hidden="1">'декабрь 2023'!$A$3:$AI$2033</definedName>
    <definedName name="Z_221DC93E_7AFB_4B53_B897_E92FEFF64ED4_.wvu.FilterData" localSheetId="0" hidden="1">'декабрь 2023'!$A$3:$AI$2033</definedName>
    <definedName name="Z_25AFAA92_0DC0_49C9_810D_1FD1EEF826E1_.wvu.FilterData" localSheetId="0" hidden="1">'декабрь 2023'!$A$3:$AI$2033</definedName>
    <definedName name="Z_26AAEA75_ED24_4529_B5E6_930D06287BF3_.wvu.FilterData" localSheetId="0" hidden="1">'декабрь 2023'!$A$3:$AI$2033</definedName>
    <definedName name="Z_26E68A53_1DB4_4F24_A5C2_D72936660EC9_.wvu.FilterData" localSheetId="0" hidden="1">'декабрь 2023'!$A$3:$AI$2033</definedName>
    <definedName name="Z_2A5AEE4B_DC52_4734_9950_202517501508_.wvu.FilterData" localSheetId="0" hidden="1">'декабрь 2023'!$A$3:$AI$2033</definedName>
    <definedName name="Z_2BB86B00_48D9_4CC6_AC59_0B8D6749F21E_.wvu.FilterData" localSheetId="0" hidden="1">'декабрь 2023'!$A$3:$AI$2033</definedName>
    <definedName name="Z_2CDFCD63_6BF9_4E6C_800A_E4DE84B2EE77_.wvu.FilterData" localSheetId="0" hidden="1">'декабрь 2023'!$A$3:$AI$2033</definedName>
    <definedName name="Z_368B567C_8AE0_4D14_8E3E_A201FB99727A_.wvu.FilterData" localSheetId="0" hidden="1">'декабрь 2023'!$A$3:$AI$2033</definedName>
    <definedName name="Z_3FEB6756_714B_452B_9F44_618CBBF4A7D6_.wvu.FilterData" localSheetId="0" hidden="1">'декабрь 2023'!$A$3:$AI$2033</definedName>
    <definedName name="Z_437E40E7_506A_4692_80AC_4A108241A19F_.wvu.FilterData" localSheetId="0" hidden="1">'декабрь 2023'!$A$3:$AI$2033</definedName>
    <definedName name="Z_45371BFA_8278_4D9C_9ACB_CEC68632AAD0_.wvu.FilterData" localSheetId="0" hidden="1">'декабрь 2023'!$A$3:$AJ$2033</definedName>
    <definedName name="Z_4AA85D2F_D91A_4CE1_BE97_D87016E66EAB_.wvu.FilterData" localSheetId="0" hidden="1">'декабрь 2023'!$A$3:$AI$2033</definedName>
    <definedName name="Z_4F3594B0_009C_42A8_A54B_212A57651FEC_.wvu.FilterData" localSheetId="0" hidden="1">'декабрь 2023'!$A$3:$AI$2033</definedName>
    <definedName name="Z_4FE69056_5085_4B3D_82A4_BABB438BA6AD_.wvu.FilterData" localSheetId="0" hidden="1">'декабрь 2023'!$A$3:$AI$2033</definedName>
    <definedName name="Z_52841AB9_2D58_451D_800B_50ECD5E0F4A6_.wvu.FilterData" localSheetId="0" hidden="1">'декабрь 2023'!$A$3:$AI$2033</definedName>
    <definedName name="Z_52D29983_2860_4EF5_81E3_63B51CD8387A_.wvu.FilterData" localSheetId="0" hidden="1">'декабрь 2023'!$A$3:$AI$2033</definedName>
    <definedName name="Z_58594F3C_C543_4CAD_AA82_1E1D5CFCE180_.wvu.FilterData" localSheetId="0" hidden="1">'декабрь 2023'!$A$3:$AI$2033</definedName>
    <definedName name="Z_591BF4FE_A9B9_4AE9_8026_887F0DF76F14_.wvu.FilterData" localSheetId="0" hidden="1">'декабрь 2023'!$A$3:$AI$2033</definedName>
    <definedName name="Z_608F5DB6_894A_48BB_AA33_80784032ACC0_.wvu.FilterData" localSheetId="0" hidden="1">'декабрь 2023'!$A$3:$AI$2033</definedName>
    <definedName name="Z_653F1330_423C_4EE4_82DF_F3E1421BFB32_.wvu.FilterData" localSheetId="0" hidden="1">'декабрь 2023'!$A$3:$AI$2033</definedName>
    <definedName name="Z_681032CA_BDCD_4DE3_9444_B443E8BD391E_.wvu.FilterData" localSheetId="0" hidden="1">'декабрь 2023'!$A$3:$AI$2033</definedName>
    <definedName name="Z_6C9F4357_E1F4_4E44_85CA_A9A47A000EEB_.wvu.FilterData" localSheetId="0" hidden="1">'декабрь 2023'!$A$3:$AI$2033</definedName>
    <definedName name="Z_72A90318_EA24_4A17_9ADD_6F68D66626AC_.wvu.FilterData" localSheetId="0" hidden="1">'декабрь 2023'!$A$3:$AI$2033</definedName>
    <definedName name="Z_75AAA7FA_F9B2_45A4_A80D_46D0EC08BDF6_.wvu.FilterData" localSheetId="0" hidden="1">'декабрь 2023'!$A$3:$AI$2033</definedName>
    <definedName name="Z_7BEC0356_18C5_4729_8073_08A2D27205AB_.wvu.FilterData" localSheetId="0" hidden="1">'декабрь 2023'!$A$3:$AI$2033</definedName>
    <definedName name="Z_7C4F8823_EC4F_41EA_9600_EDE49AE4B723_.wvu.FilterData" localSheetId="0" hidden="1">'декабрь 2023'!$A$3:$AI$2033</definedName>
    <definedName name="Z_7E8922F9_57E7_467D_8B20_95C2C1432D41_.wvu.FilterData" localSheetId="0" hidden="1">'декабрь 2023'!$A$3:$AI$2033</definedName>
    <definedName name="Z_804034C7_EF20_4AAF_A0F7_7AF16C321F49_.wvu.FilterData" localSheetId="0" hidden="1">'декабрь 2023'!$A$3:$AI$2033</definedName>
    <definedName name="Z_81B2084A_BDEA_4ABF_8006_6EAA9BAA14D6_.wvu.FilterData" localSheetId="0" hidden="1">'декабрь 2023'!$A$3:$AI$2033</definedName>
    <definedName name="Z_84CB4BC6_9615_4FE7_B40C_3664C2C4B0E1_.wvu.FilterData" localSheetId="0" hidden="1">'декабрь 2023'!$A$3:$AI$2033</definedName>
    <definedName name="Z_85A0DFDF_5AB2_44F4_8666_F23FD3359699_.wvu.FilterData" localSheetId="0" hidden="1">'декабрь 2023'!$A$3:$AI$2033</definedName>
    <definedName name="Z_88117FFB_9974_4C62_B84E_5B3BACCE7442_.wvu.FilterData" localSheetId="0" hidden="1">'декабрь 2023'!$A$3:$AI$2033</definedName>
    <definedName name="Z_8877C65D_AAF9_4541_BC5B_E4CE550790E6_.wvu.FilterData" localSheetId="0" hidden="1">'декабрь 2023'!$A$3:$AI$2033</definedName>
    <definedName name="Z_8927CEE9_D5E7_4D29_8904_B62732A5759A_.wvu.FilterData" localSheetId="0" hidden="1">'декабрь 2023'!$A$3:$AI$2033</definedName>
    <definedName name="Z_89B5A638_D025_4AE5_92FE_8B943D40012B_.wvu.FilterData" localSheetId="0" hidden="1">'декабрь 2023'!$A$3:$AI$2033</definedName>
    <definedName name="Z_9FAA5390_38C8_41FE_94FE_279103830E89_.wvu.FilterData" localSheetId="0" hidden="1">'декабрь 2023'!$A$3:$AI$2033</definedName>
    <definedName name="Z_A0F7D5BA_9999_41CD_87A7_11ACA2E445D9_.wvu.FilterData" localSheetId="0" hidden="1">'декабрь 2023'!$A$3:$AI$2033</definedName>
    <definedName name="Z_A28DC3FD_2B51_4066_BF13_D6530293716F_.wvu.FilterData" localSheetId="0" hidden="1">'декабрь 2023'!$A$3:$AI$2033</definedName>
    <definedName name="Z_A3A1C4B3_1730_45B8_8824_0D3DD5755841_.wvu.FilterData" localSheetId="0" hidden="1">'декабрь 2023'!$A$3:$AI$2033</definedName>
    <definedName name="Z_A57A7D3F_AC29_484F_ACDF_1C7DBAA1D5EE_.wvu.FilterData" localSheetId="0" hidden="1">'декабрь 2023'!$A$3:$AI$2033</definedName>
    <definedName name="Z_B21EEFF3_E9A7_4CD5_AEB1_01508E431283_.wvu.FilterData" localSheetId="0" hidden="1">'декабрь 2023'!$A$3:$AI$2033</definedName>
    <definedName name="Z_B391DEA2_575E_4273_A8BA_856A0169E36C_.wvu.FilterData" localSheetId="0" hidden="1">'декабрь 2023'!$A$3:$AI$2033</definedName>
    <definedName name="Z_B4257117_39A1_46F2_98FB_65BC1EC8E27A_.wvu.FilterData" localSheetId="0" hidden="1">'декабрь 2023'!$A$3:$AI$2033</definedName>
    <definedName name="Z_B48EE6CB_A036_4E57_9E6C_9B946163174F_.wvu.FilterData" localSheetId="0" hidden="1">'декабрь 2023'!$A$3:$AI$2033</definedName>
    <definedName name="Z_BC558F9C_9BDD_406C_8236_793AA7ED0DC7_.wvu.FilterData" localSheetId="0" hidden="1">'декабрь 2023'!$A$3:$AI$2033</definedName>
    <definedName name="Z_BE3A9CDB_84A6_442A_9731_F61D2B134CFD_.wvu.FilterData" localSheetId="0" hidden="1">'декабрь 2023'!$A$3:$AI$2033</definedName>
    <definedName name="Z_C1705DF9_5694_4358_B575_B67E8CE8D318_.wvu.FilterData" localSheetId="0" hidden="1">'декабрь 2023'!$A$3:$AI$2033</definedName>
    <definedName name="Z_C3C2E521_B536_4A38_9A99_47C2D2322F79_.wvu.FilterData" localSheetId="0" hidden="1">'декабрь 2023'!$A$3:$AI$2033</definedName>
    <definedName name="Z_C3D5493B_6BEB_412A_BC85_C4C2B9511017_.wvu.FilterData" localSheetId="0" hidden="1">'декабрь 2023'!$A$3:$AJ$2033</definedName>
    <definedName name="Z_C63EF986_9002_4264_B998_3053DF4044F0_.wvu.FilterData" localSheetId="0" hidden="1">'декабрь 2023'!$A$3:$AI$2033</definedName>
    <definedName name="Z_C6756A21_ED16_4C91_9F94_309582FB4DD5_.wvu.FilterData" localSheetId="0" hidden="1">'декабрь 2023'!$A$3:$AI$2033</definedName>
    <definedName name="Z_C756770B_1C26_4405_90D4_CC49901E1122_.wvu.FilterData" localSheetId="0" hidden="1">'декабрь 2023'!$A$3:$AI$2033</definedName>
    <definedName name="Z_C86A0BE5_975D_4D92_9589_D21ADC123FB4_.wvu.FilterData" localSheetId="0" hidden="1">'декабрь 2023'!$A$3:$AI$2033</definedName>
    <definedName name="Z_CA05C35B_222D_4A8E_B657_A24495D72525_.wvu.FilterData" localSheetId="0" hidden="1">'декабрь 2023'!$A$3:$AI$2033</definedName>
    <definedName name="Z_D25D6B0F_4A6B_45E8_A3F9_9192FB4FF3B3_.wvu.FilterData" localSheetId="0" hidden="1">'декабрь 2023'!$A$3:$AI$2033</definedName>
    <definedName name="Z_D8AD0A19_7A6C_4CCD_BF0E_FF2659C6B4FC_.wvu.FilterData" localSheetId="0" hidden="1">'декабрь 2023'!$A$3:$AI$2033</definedName>
    <definedName name="Z_DE372E45_376D_4DB7_889B_9D96B3DA2E69_.wvu.FilterData" localSheetId="0" hidden="1">'декабрь 2023'!$A$3:$AI$2033</definedName>
    <definedName name="Z_E3D2FE98_C153_47F9_8ECD_3C4AF55DFCB3_.wvu.FilterData" localSheetId="0" hidden="1">'декабрь 2023'!$A$3:$AI$2033</definedName>
    <definedName name="Z_F18F0172_E114_4422_B1C3_B7832B7E01B0_.wvu.FilterData" localSheetId="0" hidden="1">'декабрь 2023'!$A$3:$AI$2033</definedName>
    <definedName name="Z_F99BBBD4_75E7_40C7_B494_F717F049EB73_.wvu.FilterData" localSheetId="0" hidden="1">'декабрь 2023'!$A$3:$AI$2033</definedName>
    <definedName name="Z_FC26FE36_50F0_40CC_9AB2_9F35E1C32877_.wvu.FilterData" localSheetId="0" hidden="1">'декабрь 2023'!$A$3:$AI$2033</definedName>
    <definedName name="Z_FEBE2058_0970_4A8B_971E_941DE9B74AE1_.wvu.FilterData" localSheetId="0" hidden="1">'декабрь 2023'!$A$3:$AI$2033</definedName>
    <definedName name="Z_FF6D1C8E_6F23_40D2_8FBD_7B1D4EAB248F_.wvu.FilterData" localSheetId="0" hidden="1">'декабрь 2023'!$A$3:$AI$2033</definedName>
    <definedName name="А462" localSheetId="0">'декабрь 2023'!$6:$474</definedName>
  </definedNames>
  <calcPr calcId="152511"/>
  <customWorkbookViews>
    <customWorkbookView name="БПОУ ОО &quot;Калачинский аграрно- технический техникум&quot;" guid="{7BEC0356-18C5-4729-8073-08A2D27205AB}" maximized="1" windowWidth="0" windowHeight="0" activeSheetId="0"/>
    <customWorkbookView name="БПОУ ОО &quot;Тюкалинский профессиональный колледж&quot;" guid="{C86A0BE5-975D-4D92-9589-D21ADC123FB4}" maximized="1" windowWidth="0" windowHeight="0" activeSheetId="0"/>
    <customWorkbookView name="БПОУ ОО &quot;Тарский индустриально-педагогический колледж&quot;" guid="{2BB86B00-48D9-4CC6-AC59-0B8D6749F21E}" maximized="1" windowWidth="0" windowHeight="0" activeSheetId="0"/>
    <customWorkbookView name="БПОУ ОО &quot;Усть-Заостровский СТ&quot;" guid="{72A90318-EA24-4A17-9ADD-6F68D66626AC}" maximized="1" windowWidth="0" windowHeight="0" activeSheetId="0"/>
    <customWorkbookView name="БПОУ ОО &quot;Омский педагогический колледж №1&quot;" guid="{653F1330-423C-4EE4-82DF-F3E1421BFB32}" maximized="1" windowWidth="0" windowHeight="0" activeSheetId="0"/>
    <customWorkbookView name="БПОУ ОО &quot;Одесский казачий сельскохозяйственный техникум&quot;" guid="{FF6D1C8E-6F23-40D2-8FBD-7B1D4EAB248F}" maximized="1" windowWidth="0" windowHeight="0" activeSheetId="0"/>
    <customWorkbookView name="Автономная некоммерческая профессиональная образовательная организация &quot;Сибирская региональная школа бизнеса (колледж)&quot;" guid="{4FE69056-5085-4B3D-82A4-BABB438BA6AD}" maximized="1" windowWidth="0" windowHeight="0" activeSheetId="0"/>
    <customWorkbookView name="БПОУ ОО &quot;Омский колледж профессиональных технологий&quot;" guid="{85A0DFDF-5AB2-44F4-8666-F23FD3359699}" maximized="1" windowWidth="0" windowHeight="0" activeSheetId="0"/>
    <customWorkbookView name="БПОУ &quot;Омское музыкальное училище (колледж) имени В.Я. Шебалина" guid="{C6756A21-ED16-4C91-9F94-309582FB4DD5}" maximized="1" windowWidth="0" windowHeight="0" activeSheetId="0"/>
    <customWorkbookView name="Омский летно-технический колледж гражданской авиации имени А.В. Ляпидевского - филиал ФГБОУ ВО &quot;Ульяновский институт гражданской авиации имени Главного маршала авиации Б.П. Бугаева&quot;" guid="{D8AD0A19-7A6C-4CCD-BF0E-FF2659C6B4FC}" maximized="1" windowWidth="0" windowHeight="0" activeSheetId="0"/>
    <customWorkbookView name="БПОУ ОО &quot;Омский колледж транспортного строительства&quot;" guid="{F99BBBD4-75E7-40C7-B494-F717F049EB73}" maximized="1" windowWidth="0" windowHeight="0" activeSheetId="0"/>
    <customWorkbookView name="БПОУ &quot;Москаленский профессиональный техникум&quot;" guid="{89B5A638-D025-4AE5-92FE-8B943D40012B}" maximized="1" windowWidth="0" windowHeight="0" activeSheetId="0"/>
    <customWorkbookView name="БПОУ ОО &quot;Омский монтажный техникум&quot;" guid="{437E40E7-506A-4692-80AC-4A108241A19F}" maximized="1" windowWidth="0" windowHeight="0" activeSheetId="0"/>
    <customWorkbookView name="Автономная некоммерческая профессиональная образовательная организация «Многопрофильная Академия непрерывного образования»" guid="{15228085-18C8-46F0-929B-CD73154B69F1}" maximized="1" windowWidth="0" windowHeight="0" activeSheetId="0"/>
    <customWorkbookView name="Фильтр 1" guid="{C3D5493B-6BEB-412A-BC85-C4C2B9511017}" maximized="1" windowWidth="0" windowHeight="0" activeSheetId="0"/>
    <customWorkbookView name="Фильтр 2" guid="{73F1EA85-8050-4DE6-A170-561E3F2765A2}" maximized="1" windowWidth="0" windowHeight="0" activeSheetId="0"/>
    <customWorkbookView name="Омский институт водного транспорта - филиал Федерального государственного бюджетного образовательного учреждения высшего образования &quot;Сибирский государственный университет водного транспорта&quot;" guid="{81B2084A-BDEA-4ABF-8006-6EAA9BAA14D6}" maximized="1" windowWidth="0" windowHeight="0" activeSheetId="0"/>
    <customWorkbookView name="Омский филиал федерального государственного бюджетного образовательного учреждения высшего образования &quot;Российская академия народного хозяйства и государственной службы при Президенте Российской Федерации&quot;" guid="{4F3594B0-009C-42A8-A54B-212A57651FEC}" maximized="1" windowWidth="0" windowHeight="0" activeSheetId="0"/>
    <customWorkbookView name="БПОУ ОО &quot;Омский технологический колледж&quot;" guid="{52841AB9-2D58-451D-800B-50ECD5E0F4A6}" maximized="1" windowWidth="0" windowHeight="0" activeSheetId="0"/>
    <customWorkbookView name="БПОУ &quot;Омский областной колледж культуры и искусства&quot;" guid="{BE3A9CDB-84A6-442A-9731-F61D2B134CFD}" maximized="1" windowWidth="0" windowHeight="0" activeSheetId="0"/>
    <customWorkbookView name="БПОУ &quot;Омский колледж библиотечно-информационных технологий&quot;" guid="{608F5DB6-894A-48BB-AA33-80784032ACC0}" maximized="1" windowWidth="0" windowHeight="0" activeSheetId="0"/>
    <customWorkbookView name="БПОУ &quot;Омский государственный колледж управления и профессиональных технологий&quot;" guid="{C3C2E521-B536-4A38-9A99-47C2D2322F79}" maximized="1" windowWidth="0" windowHeight="0" activeSheetId="0"/>
    <customWorkbookView name="БПОУ ОО &quot;Омский автотранспортный колледж&quot;" guid="{153E9B3A-534C-4681-8EB2-607AFC6C6B7C}" maximized="1" windowWidth="0" windowHeight="0" activeSheetId="0"/>
    <customWorkbookView name="Федеральное государственное бюджетное учреждение профессиональная образовательная организация &quot;Сибирское государственное училище (колледж) олимпийского резерва&quot;" guid="{1F978628-17A9-4BE4-A6BA-B7816FF463EB}" maximized="1" windowWidth="0" windowHeight="0" activeSheetId="0"/>
    <customWorkbookView name="БПОУ ОО &quot;Омский строительный колледж&quot;" guid="{F18F0172-E114-4422-B1C3-B7832B7E01B0}" maximized="1" windowWidth="0" windowHeight="0" activeSheetId="0"/>
    <customWorkbookView name="Омский филиал федерального государственного бюджетного образовательного учреждения высшего образования &quot;Высшая школа народных искусств (академия)&quot;" guid="{2A5AEE4B-DC52-4734-9950-202517501508}" maximized="1" windowWidth="0" windowHeight="0" activeSheetId="0"/>
    <customWorkbookView name="БПОУ &quot;Омский техникум строительства и лесного хозяйства&quot;" guid="{368B567C-8AE0-4D14-8E3E-A201FB99727A}" maximized="1" windowWidth="0" windowHeight="0" activeSheetId="0"/>
    <customWorkbookView name="БПОУ ОО &quot;Тевризский техникум&quot;" guid="{88117FFB-9974-4C62-B84E-5B3BACCE7442}" maximized="1" windowWidth="0" windowHeight="0" activeSheetId="0"/>
    <customWorkbookView name="БПОУ &quot;Колледж инновационных технологий экономики и коммерции&quot;" guid="{DE372E45-376D-4DB7-889B-9D96B3DA2E69}" maximized="1" windowWidth="0" windowHeight="0" activeSheetId="0"/>
    <customWorkbookView name="БПОУ ОО &quot;Русско-Полянский аграрный техникум&quot;" guid="{FEBE2058-0970-4A8B-971E-941DE9B74AE1}" maximized="1" windowWidth="0" windowHeight="0" activeSheetId="0"/>
    <customWorkbookView name="филиал бюджетного профессионального образовательного учреждения Омской области &quot;Калачинский аграрно-технический техникум&quot; в рабочем поселке Горьковское" guid="{26E68A53-1DB4-4F24-A5C2-D72936660EC9}" maximized="1" windowWidth="0" windowHeight="0" activeSheetId="0"/>
    <customWorkbookView name="БПОУ ОО &quot;Павлоградский техникум сельскохозяйственных и перерабатывающих технологий&quot;" guid="{8927CEE9-D5E7-4D29-8904-B62732A5759A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" guid="{C63EF986-9002-4264-B998-3053DF4044F0}" maximized="1" windowWidth="0" windowHeight="0" activeSheetId="0"/>
    <customWorkbookView name="БПОУ &quot;Седельниковский агропромышленный техникум&quot;" guid="{25AFAA92-0DC0-49C9-810D-1FD1EEF826E1}" maximized="1" windowWidth="0" windowHeight="0" activeSheetId="0"/>
    <customWorkbookView name="БПОУ ОО &quot;Исилькульский профессионально-педагогический колледж&quot;" guid="{84CB4BC6-9615-4FE7-B40C-3664C2C4B0E1}" maximized="1" windowWidth="0" windowHeight="0" activeSheetId="0"/>
    <customWorkbookView name="Автономная некоммерческая профессиональная образовательная организация «Омская академия экономики и предпринимательства»" guid="{7C4F8823-EC4F-41EA-9600-EDE49AE4B723}" maximized="1" windowWidth="0" windowHeight="0" activeSheetId="0"/>
    <customWorkbookView name="Частное профессиональное образовательное учреждение &quot;Омский юридический колледж&quot;" guid="{B48EE6CB-A036-4E57-9E6C-9B946163174F}" maximized="1" windowWidth="0" windowHeight="0" activeSheetId="0"/>
    <customWorkbookView name="Бюджетное профессиональное образовательное учреждение Омской области &quot;Усть-Заостровский сельскохозяйственный техникум&quot; филиал &quot;Кормиловский&quot;" guid="{E3D2FE98-C153-47F9-8ECD-3C4AF55DFCB3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педагогический университет»" guid="{4AA85D2F-D91A-4CE1-BE97-D87016E66EAB}" maximized="1" windowWidth="0" windowHeight="0" activeSheetId="0"/>
    <customWorkbookView name="Филиал бюджетного профессионального образовательного учреждения Омской области &quot;Омский колледж отраслевых технологий строительства и транспорта&quot;, Нововаршавское городское поселение" guid="{3FEB6756-714B-452B-9F44-618CBBF4A7D6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" guid="{52D29983-2860-4EF5-81E3-63B51CD8387A}" maximized="1" windowWidth="0" windowHeight="0" activeSheetId="0"/>
    <customWorkbookView name="Частное учреждение профессиональная образовательная организация &quot;Гуманитарный колледж&quot; г. Омска" guid="{8877C65D-AAF9-4541-BC5B-E4CE550790E6}" maximized="1" windowWidth="0" windowHeight="0" activeSheetId="0"/>
    <customWorkbookView name="филиал бюджетного профессионального образовательного учреждения Омской области &quot;Сибирский профессиональный колледж&quot; в селе Сосновское" guid="{58594F3C-C543-4CAD-AA82-1E1D5CFCE180}" maximized="1" windowWidth="0" windowHeight="0" activeSheetId="0"/>
    <customWorkbookView name="БПОУ ОО &quot;Омский аграрно-технологический колледж&quot;" guid="{75AAA7FA-F9B2-45A4-A80D-46D0EC08BDF6}" maximized="1" windowWidth="0" windowHeight="0" activeSheetId="0"/>
    <customWorkbookView name="БПОУ ОО &quot;Омский колледж отраслевых технологий строительства и транспорта&quot;" guid="{B21EEFF3-E9A7-4CD5-AEB1-01508E431283}" maximized="1" windowWidth="0" windowHeight="0" activeSheetId="0"/>
    <customWorkbookView name="филиал бюджетного профессионального образовательного учреждения Омской области &quot;Калачинский аграрно-технический техникум&quot; в селе Нижняя Омка" guid="{B391DEA2-575E-4273-A8BA-856A0169E36C}" maximized="1" windowWidth="0" windowHeight="0" activeSheetId="0"/>
    <customWorkbookView name="Тарский филиал бюджетного профессионального образовательного учреждения Омской области &quot;Медицинский колледж&quot;" guid="{1EBFEE0C-8F58-4D62-B374-DBE272BCA04C}" maximized="1" windowWidth="0" windowHeight="0" activeSheetId="0"/>
    <customWorkbookView name="федеральное государственное бюджетное образовательное учреждение высшего образования &quot;Омский государственный технический университет&quot;" guid="{2CDFCD63-6BF9-4E6C-800A-E4DE84B2EE77}" maximized="1" windowWidth="0" windowHeight="0" activeSheetId="0"/>
    <customWorkbookView name="БПОУ &quot;Называевский аграрно-индустриальный техникум&quot;" guid="{7E8922F9-57E7-467D-8B20-95C2C1432D41}" maximized="1" windowWidth="0" windowHeight="0" activeSheetId="0"/>
    <customWorkbookView name="БПОУ ОО &quot;Медицинский колледж&quot;" guid="{45371BFA-8278-4D9C-9ACB-CEC68632AAD0}" maximized="1" windowWidth="0" windowHeight="0" activeSheetId="0"/>
    <customWorkbookView name="БПОУ ОО &quot;Большереченский сельскохозяйственный техникум&quot;" guid="{0F12A11C-DEDE-418F-B834-2B229BEB3E8B}" maximized="1" windowWidth="0" windowHeight="0" activeSheetId="0"/>
    <customWorkbookView name="филиал бюджетного профессионального образовательного учреждения Омской области &quot;Сибирский профессиональный колледж&quot; в деревне Усовка" guid="{9FAA5390-38C8-41FE-94FE-279103830E89}" maximized="1" windowWidth="0" windowHeight="0" activeSheetId="0"/>
    <customWorkbookView name="филиал бюджетного профессионального образовательного учреждения Омской области «Сибирский профессиональный колледж» в рабочем поселке Таврическое" guid="{A57A7D3F-AC29-484F-ACDF-1C7DBAA1D5EE}" maximized="1" windowWidth="0" windowHeight="0" activeSheetId="0"/>
    <customWorkbookView name="БПОУ ОО &quot;Омский техникум мясной и молочной промышленности&quot;" guid="{591BF4FE-A9B9-4AE9-8026-887F0DF76F14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университет им. Ф.М. Достоевского»" guid="{A28DC3FD-2B51-4066-BF13-D6530293716F}" maximized="1" windowWidth="0" windowHeight="0" activeSheetId="0"/>
    <customWorkbookView name="Частное профессиональное образовательное учреждение &quot;Сибирская региональная школа (колледж) Анны Муратовой&quot;" guid="{D25D6B0F-4A6B-45E8-A3F9-9192FB4FF3B3}" maximized="1" windowWidth="0" windowHeight="0" activeSheetId="0"/>
    <customWorkbookView name="БПОУ ОО&quot;Колосовский сельскохозяйственный техникум&quot;" guid="{221DC93E-7AFB-4B53-B897-E92FEFF64ED4}" maximized="1" windowWidth="0" windowHeight="0" activeSheetId="0"/>
    <customWorkbookView name="БПОУ ОО &quot;Омский многопрофильный техникум&quot;" guid="{FC26FE36-50F0-40CC-9AB2-9F35E1C32877}" maximized="1" windowWidth="0" windowHeight="0" activeSheetId="0"/>
    <customWorkbookView name="федеральное государственное бюджетное образовательное учреждение высшего образования «Омский государственный университет путей сообщения»" guid="{681032CA-BDCD-4DE3-9444-B443E8BD391E}" maximized="1" windowWidth="0" windowHeight="0" activeSheetId="0"/>
    <customWorkbookView name="Сибирский казачий институт технологий и управления (филиал) Московского государственного университета технологий и управления имени К.Г.Разумовского" guid="{A0F7D5BA-9999-41CD-87A7-11ACA2E445D9}" maximized="1" windowWidth="0" windowHeight="0" activeSheetId="0"/>
    <customWorkbookView name="филиал бюджетного профессионального образовательного учреждения Омской области &quot;Сибирский профессиональный колледж&quot; в рабочем поселке Черлак" guid="{26AAEA75-ED24-4529-B5E6-930D06287BF3}" maximized="1" windowWidth="0" windowHeight="0" activeSheetId="0"/>
    <customWorkbookView name="БПОУ ОО &quot;Омский музыкально-педагогический колледж&quot;" guid="{C756770B-1C26-4405-90D4-CC49901E1122}" maximized="1" windowWidth="0" windowHeight="0" activeSheetId="0"/>
    <customWorkbookView name="филиал бюджетного профессионального образовательного учреждения Омской области &quot;Москаленский профессиональный техникум&quot; в селе Элита" guid="{21EAFE79-7F0C-442D-8CD8-6F43EA8D6079}" maximized="1" windowWidth="0" windowHeight="0" activeSheetId="0"/>
    <customWorkbookView name="БПОУ ОО &quot;Полтавский агротехнологический техникум&quot;" guid="{804034C7-EF20-4AAF-A0F7-7AF16C321F49}" maximized="1" windowWidth="0" windowHeight="0" activeSheetId="0"/>
    <customWorkbookView name="филиал бюджетного профессионального образовательного учреждения Омской области &quot;Тарский индустриально-педагогический колледж&quot; в селе Знаменское" guid="{A3A1C4B3-1730-45B8-8824-0D3DD5755841}" maximized="1" windowWidth="0" windowHeight="0" activeSheetId="0"/>
    <customWorkbookView name="БПОУ ОО&quot;Сибирский профессиональный колледж&quot;" guid="{B4257117-39A1-46F2-98FB-65BC1EC8E27A}" maximized="1" windowWidth="0" windowHeight="0" activeSheetId="0"/>
    <customWorkbookView name="БПОУ &quot;Омский авиационный колледж имени Н.Е.Жуковского&quot;" guid="{6C9F4357-E1F4-4E44-85CA-A9A47A000EEB}" maximized="1" windowWidth="0" windowHeight="0" activeSheetId="0"/>
    <customWorkbookView name="БПОУ &quot;Саргатский индустриально-педагогический колледж&quot;" guid="{BC558F9C-9BDD-406C-8236-793AA7ED0DC7}" maximized="1" windowWidth="0" windowHeight="0" activeSheetId="0"/>
    <customWorkbookView name="БПОУ ОО &quot;Муромцевский техникум механизации сельского хозяйства&quot;" guid="{CA05C35B-222D-4A8E-B657-A24495D72525}" maximized="1" windowWidth="0" windowHeight="0" activeSheetId="0"/>
    <customWorkbookView name="БПОУ ОО &quot;Омский промышленно-экономический колледж&quot;" guid="{1C302F79-D6CC-437E-9DB1-A9EB8FF9AEE3}" maximized="1" windowWidth="0" windowHeight="0" activeSheetId="0"/>
    <customWorkbookView name="Тарский филиал федерального государственного бюджетного образовательного учреждения высшего образования &quot;Омский государственный аграрный университет имени П.А.Столыпина&quot;" guid="{C1705DF9-5694-4358-B575-B67E8CE8D318}" maximized="1" windowWidth="0" windowHeight="0" activeSheetId="0"/>
  </customWorkbookViews>
</workbook>
</file>

<file path=xl/calcChain.xml><?xml version="1.0" encoding="utf-8"?>
<calcChain xmlns="http://schemas.openxmlformats.org/spreadsheetml/2006/main">
  <c r="AI679" i="1" l="1"/>
  <c r="AJ2033" i="1"/>
  <c r="AI2033" i="1"/>
  <c r="AJ2032" i="1"/>
  <c r="AI2032" i="1"/>
  <c r="AJ2031" i="1"/>
  <c r="AI2031" i="1"/>
  <c r="AJ2030" i="1"/>
  <c r="AI2030" i="1"/>
  <c r="AJ2029" i="1"/>
  <c r="AI2029" i="1"/>
  <c r="AJ2028" i="1"/>
  <c r="AI2028" i="1"/>
  <c r="AJ2027" i="1"/>
  <c r="AI2027" i="1"/>
  <c r="AJ2026" i="1"/>
  <c r="AI2026" i="1"/>
  <c r="AJ2025" i="1"/>
  <c r="AI2025" i="1"/>
  <c r="AJ2024" i="1"/>
  <c r="AI2024" i="1"/>
  <c r="AJ2023" i="1"/>
  <c r="AI2023" i="1"/>
  <c r="AJ2022" i="1"/>
  <c r="AI2022" i="1"/>
  <c r="AJ2021" i="1"/>
  <c r="AI2021" i="1"/>
  <c r="AJ2020" i="1"/>
  <c r="AI2020" i="1"/>
  <c r="AJ2019" i="1"/>
  <c r="AI2019" i="1"/>
  <c r="AJ2018" i="1"/>
  <c r="AI2018" i="1"/>
  <c r="AJ2017" i="1"/>
  <c r="AI2017" i="1"/>
  <c r="AJ2016" i="1"/>
  <c r="AI2016" i="1"/>
  <c r="AJ2015" i="1"/>
  <c r="AI2015" i="1"/>
  <c r="AJ2014" i="1"/>
  <c r="AI2014" i="1"/>
  <c r="AJ2013" i="1"/>
  <c r="AI2013" i="1"/>
  <c r="AJ2012" i="1"/>
  <c r="AI2012" i="1"/>
  <c r="AJ2011" i="1"/>
  <c r="AI2011" i="1"/>
  <c r="AJ2010" i="1"/>
  <c r="AI2010" i="1"/>
  <c r="AJ2009" i="1"/>
  <c r="AI2009" i="1"/>
  <c r="AJ2008" i="1"/>
  <c r="AI2008" i="1"/>
  <c r="AJ2007" i="1"/>
  <c r="AI2007" i="1"/>
  <c r="AJ2006" i="1"/>
  <c r="AI2006" i="1"/>
  <c r="AJ2005" i="1"/>
  <c r="AI2005" i="1"/>
  <c r="AJ2004" i="1"/>
  <c r="AI2004" i="1"/>
  <c r="AJ2003" i="1"/>
  <c r="AI2003" i="1"/>
  <c r="AJ2002" i="1"/>
  <c r="AI2002" i="1"/>
  <c r="AJ2001" i="1"/>
  <c r="AI2001" i="1"/>
  <c r="AJ2000" i="1"/>
  <c r="AI2000" i="1"/>
  <c r="AJ1999" i="1"/>
  <c r="AI1999" i="1"/>
  <c r="AJ1998" i="1"/>
  <c r="AI1998" i="1"/>
  <c r="AJ1997" i="1"/>
  <c r="AI1997" i="1"/>
  <c r="AJ1996" i="1"/>
  <c r="AI1996" i="1"/>
  <c r="AJ1995" i="1"/>
  <c r="AI1995" i="1"/>
  <c r="AJ1994" i="1"/>
  <c r="AI1994" i="1"/>
  <c r="AJ1993" i="1"/>
  <c r="AI1993" i="1"/>
  <c r="AJ1992" i="1"/>
  <c r="AI1992" i="1"/>
  <c r="AJ1991" i="1"/>
  <c r="AI1991" i="1"/>
  <c r="AJ1990" i="1"/>
  <c r="AI1990" i="1"/>
  <c r="AJ1989" i="1"/>
  <c r="AI1989" i="1"/>
  <c r="AJ1988" i="1"/>
  <c r="AI1988" i="1"/>
  <c r="AJ1987" i="1"/>
  <c r="AI1987" i="1"/>
  <c r="AJ1986" i="1"/>
  <c r="AI1986" i="1"/>
  <c r="AJ1985" i="1"/>
  <c r="AI1985" i="1"/>
  <c r="AJ1984" i="1"/>
  <c r="AI1984" i="1"/>
  <c r="AJ1983" i="1"/>
  <c r="AI1983" i="1"/>
  <c r="AJ1982" i="1"/>
  <c r="AI1982" i="1"/>
  <c r="AJ1981" i="1"/>
  <c r="AI1981" i="1"/>
  <c r="AJ1980" i="1"/>
  <c r="AI1980" i="1"/>
  <c r="AJ1979" i="1"/>
  <c r="AI1979" i="1"/>
  <c r="AJ1978" i="1"/>
  <c r="AI1978" i="1"/>
  <c r="AJ1977" i="1"/>
  <c r="AI1977" i="1"/>
  <c r="AJ1976" i="1"/>
  <c r="AI1976" i="1"/>
  <c r="AJ1975" i="1"/>
  <c r="AI1975" i="1"/>
  <c r="AJ1974" i="1"/>
  <c r="AI1974" i="1"/>
  <c r="AJ1973" i="1"/>
  <c r="AI1973" i="1"/>
  <c r="AJ1972" i="1"/>
  <c r="AI1972" i="1"/>
  <c r="AJ1971" i="1"/>
  <c r="AI1971" i="1"/>
  <c r="AJ1970" i="1"/>
  <c r="AI1970" i="1"/>
  <c r="AJ1969" i="1"/>
  <c r="AI1969" i="1"/>
  <c r="AJ1968" i="1"/>
  <c r="AI1968" i="1"/>
  <c r="AJ1967" i="1"/>
  <c r="AI1967" i="1"/>
  <c r="AJ1966" i="1"/>
  <c r="AI1966" i="1"/>
  <c r="AJ1965" i="1"/>
  <c r="AI1965" i="1"/>
  <c r="AJ1964" i="1"/>
  <c r="AI1964" i="1"/>
  <c r="AJ1963" i="1"/>
  <c r="AI1963" i="1"/>
  <c r="AJ1962" i="1"/>
  <c r="AI1962" i="1"/>
  <c r="AJ1961" i="1"/>
  <c r="AI1961" i="1"/>
  <c r="AJ1960" i="1"/>
  <c r="AI1960" i="1"/>
  <c r="AJ1959" i="1"/>
  <c r="AI1959" i="1"/>
  <c r="AJ1958" i="1"/>
  <c r="AI1958" i="1"/>
  <c r="AJ1957" i="1"/>
  <c r="AI1957" i="1"/>
  <c r="AJ1956" i="1"/>
  <c r="AI1956" i="1"/>
  <c r="AJ1955" i="1"/>
  <c r="AI1955" i="1"/>
  <c r="AJ1954" i="1"/>
  <c r="AI1954" i="1"/>
  <c r="AJ1953" i="1"/>
  <c r="AI1953" i="1"/>
  <c r="AJ1952" i="1"/>
  <c r="AI1952" i="1"/>
  <c r="AJ1951" i="1"/>
  <c r="AI1951" i="1"/>
  <c r="AJ1950" i="1"/>
  <c r="AI1950" i="1"/>
  <c r="AJ1949" i="1"/>
  <c r="AI1949" i="1"/>
  <c r="AJ1948" i="1"/>
  <c r="AI1948" i="1"/>
  <c r="AJ1947" i="1"/>
  <c r="AI1947" i="1"/>
  <c r="AJ1946" i="1"/>
  <c r="AI1946" i="1"/>
  <c r="AJ1945" i="1"/>
  <c r="AI1945" i="1"/>
  <c r="AJ1944" i="1"/>
  <c r="AI1944" i="1"/>
  <c r="AJ1943" i="1"/>
  <c r="AI1943" i="1"/>
  <c r="AJ1942" i="1"/>
  <c r="AI1942" i="1"/>
  <c r="AJ1941" i="1"/>
  <c r="AI1941" i="1"/>
  <c r="AJ1940" i="1"/>
  <c r="AI1940" i="1"/>
  <c r="AJ1939" i="1"/>
  <c r="AI1939" i="1"/>
  <c r="AJ1938" i="1"/>
  <c r="AI1938" i="1"/>
  <c r="AJ1937" i="1"/>
  <c r="AI1937" i="1"/>
  <c r="AJ1936" i="1"/>
  <c r="AI1936" i="1"/>
  <c r="AJ1935" i="1"/>
  <c r="AI1935" i="1"/>
  <c r="AJ1934" i="1"/>
  <c r="AI1934" i="1"/>
  <c r="AJ1933" i="1"/>
  <c r="AI1933" i="1"/>
  <c r="AJ1932" i="1"/>
  <c r="AI1932" i="1"/>
  <c r="AJ1931" i="1"/>
  <c r="AI1931" i="1"/>
  <c r="AJ1930" i="1"/>
  <c r="AI1930" i="1"/>
  <c r="AJ1929" i="1"/>
  <c r="AI1929" i="1"/>
  <c r="AJ1928" i="1"/>
  <c r="AI1928" i="1"/>
  <c r="AJ1927" i="1"/>
  <c r="AI1927" i="1"/>
  <c r="AJ1926" i="1"/>
  <c r="AI1926" i="1"/>
  <c r="AJ1925" i="1"/>
  <c r="AI1925" i="1"/>
  <c r="AJ1924" i="1"/>
  <c r="AI1924" i="1"/>
  <c r="AJ1923" i="1"/>
  <c r="AI1923" i="1"/>
  <c r="AJ1922" i="1"/>
  <c r="AI1922" i="1"/>
  <c r="AJ1921" i="1"/>
  <c r="AI1921" i="1"/>
  <c r="AJ1920" i="1"/>
  <c r="AI1920" i="1"/>
  <c r="AJ1919" i="1"/>
  <c r="AI1919" i="1"/>
  <c r="AJ1918" i="1"/>
  <c r="AI1918" i="1"/>
  <c r="AJ1917" i="1"/>
  <c r="AI1917" i="1"/>
  <c r="AJ1916" i="1"/>
  <c r="AI1916" i="1"/>
  <c r="AJ1915" i="1"/>
  <c r="AI1915" i="1"/>
  <c r="AJ1914" i="1"/>
  <c r="AI1914" i="1"/>
  <c r="AJ1913" i="1"/>
  <c r="AI1913" i="1"/>
  <c r="AJ1912" i="1"/>
  <c r="AI1912" i="1"/>
  <c r="AJ1911" i="1"/>
  <c r="AI1911" i="1"/>
  <c r="AJ1910" i="1"/>
  <c r="AI1910" i="1"/>
  <c r="AJ1909" i="1"/>
  <c r="AI1909" i="1"/>
  <c r="AJ1908" i="1"/>
  <c r="AI1908" i="1"/>
  <c r="AJ1907" i="1"/>
  <c r="AI1907" i="1"/>
  <c r="AJ1906" i="1"/>
  <c r="AI1906" i="1"/>
  <c r="AJ1905" i="1"/>
  <c r="AI1905" i="1"/>
  <c r="AJ1904" i="1"/>
  <c r="AI1904" i="1"/>
  <c r="AJ1903" i="1"/>
  <c r="AI1903" i="1"/>
  <c r="AJ1902" i="1"/>
  <c r="AI1902" i="1"/>
  <c r="AJ1901" i="1"/>
  <c r="AI1901" i="1"/>
  <c r="AJ1900" i="1"/>
  <c r="AI1900" i="1"/>
  <c r="AJ1899" i="1"/>
  <c r="AI1899" i="1"/>
  <c r="AJ1898" i="1"/>
  <c r="AI1898" i="1"/>
  <c r="AJ1897" i="1"/>
  <c r="AI1897" i="1"/>
  <c r="AJ1896" i="1"/>
  <c r="AI1896" i="1"/>
  <c r="AJ1895" i="1"/>
  <c r="AI1895" i="1"/>
  <c r="AJ1894" i="1"/>
  <c r="AI1894" i="1"/>
  <c r="AJ1893" i="1"/>
  <c r="AI1893" i="1"/>
  <c r="AJ1892" i="1"/>
  <c r="AI1892" i="1"/>
  <c r="AJ1891" i="1"/>
  <c r="AI1891" i="1"/>
  <c r="AJ1890" i="1"/>
  <c r="AI1890" i="1"/>
  <c r="AJ1889" i="1"/>
  <c r="AI1889" i="1"/>
  <c r="AJ1888" i="1"/>
  <c r="AI1888" i="1"/>
  <c r="AJ1887" i="1"/>
  <c r="AI1887" i="1"/>
  <c r="AJ1886" i="1"/>
  <c r="AI1886" i="1"/>
  <c r="AJ1885" i="1"/>
  <c r="AI1885" i="1"/>
  <c r="AJ1884" i="1"/>
  <c r="AI1884" i="1"/>
  <c r="AJ1883" i="1"/>
  <c r="AI1883" i="1"/>
  <c r="AJ1882" i="1"/>
  <c r="AI1882" i="1"/>
  <c r="AJ1881" i="1"/>
  <c r="AI1881" i="1"/>
  <c r="AJ1880" i="1"/>
  <c r="AI1880" i="1"/>
  <c r="AJ1879" i="1"/>
  <c r="AI1879" i="1"/>
  <c r="AJ1878" i="1"/>
  <c r="AI1878" i="1"/>
  <c r="AJ1877" i="1"/>
  <c r="AI1877" i="1"/>
  <c r="AJ1876" i="1"/>
  <c r="AI1876" i="1"/>
  <c r="AJ1875" i="1"/>
  <c r="AI1875" i="1"/>
  <c r="AJ1874" i="1"/>
  <c r="AI1874" i="1"/>
  <c r="AJ1873" i="1"/>
  <c r="AI1873" i="1"/>
  <c r="AJ1872" i="1"/>
  <c r="AI1872" i="1"/>
  <c r="AJ1871" i="1"/>
  <c r="AI1871" i="1"/>
  <c r="AJ1870" i="1"/>
  <c r="AI1870" i="1"/>
  <c r="AJ1869" i="1"/>
  <c r="AI1869" i="1"/>
  <c r="AJ1868" i="1"/>
  <c r="AI1868" i="1"/>
  <c r="AJ1867" i="1"/>
  <c r="AI1867" i="1"/>
  <c r="AJ1866" i="1"/>
  <c r="AI1866" i="1"/>
  <c r="AJ1865" i="1"/>
  <c r="AI1865" i="1"/>
  <c r="AJ1864" i="1"/>
  <c r="AI1864" i="1"/>
  <c r="AJ1863" i="1"/>
  <c r="AI1863" i="1"/>
  <c r="AJ1862" i="1"/>
  <c r="AI1862" i="1"/>
  <c r="AJ1861" i="1"/>
  <c r="AI1861" i="1"/>
  <c r="AJ1860" i="1"/>
  <c r="AI1860" i="1"/>
  <c r="AJ1859" i="1"/>
  <c r="AI1859" i="1"/>
  <c r="AJ1858" i="1"/>
  <c r="AI1858" i="1"/>
  <c r="AJ1857" i="1"/>
  <c r="AI1857" i="1"/>
  <c r="AJ1856" i="1"/>
  <c r="AI1856" i="1"/>
  <c r="AJ1855" i="1"/>
  <c r="AI1855" i="1"/>
  <c r="AJ1854" i="1"/>
  <c r="AI1854" i="1"/>
  <c r="AJ1853" i="1"/>
  <c r="AI1853" i="1"/>
  <c r="AJ1852" i="1"/>
  <c r="AI1852" i="1"/>
  <c r="AJ1851" i="1"/>
  <c r="AI1851" i="1"/>
  <c r="AJ1850" i="1"/>
  <c r="AI1850" i="1"/>
  <c r="AJ1849" i="1"/>
  <c r="AI1849" i="1"/>
  <c r="AJ1848" i="1"/>
  <c r="AI1848" i="1"/>
  <c r="AJ1847" i="1"/>
  <c r="AI1847" i="1"/>
  <c r="AJ1846" i="1"/>
  <c r="AI1846" i="1"/>
  <c r="AJ1845" i="1"/>
  <c r="AI1845" i="1"/>
  <c r="AJ1844" i="1"/>
  <c r="AI1844" i="1"/>
  <c r="AJ1843" i="1"/>
  <c r="AI1843" i="1"/>
  <c r="AJ1842" i="1"/>
  <c r="AI1842" i="1"/>
  <c r="AJ1841" i="1"/>
  <c r="AI1841" i="1"/>
  <c r="AJ1840" i="1"/>
  <c r="AI1840" i="1"/>
  <c r="AJ1839" i="1"/>
  <c r="AI1839" i="1"/>
  <c r="AJ1838" i="1"/>
  <c r="AI1838" i="1"/>
  <c r="AJ1837" i="1"/>
  <c r="AI1837" i="1"/>
  <c r="AJ1836" i="1"/>
  <c r="AI1836" i="1"/>
  <c r="AJ1835" i="1"/>
  <c r="AI1835" i="1"/>
  <c r="AJ1834" i="1"/>
  <c r="AI1834" i="1"/>
  <c r="AJ1833" i="1"/>
  <c r="AI1833" i="1"/>
  <c r="AJ1832" i="1"/>
  <c r="AI1832" i="1"/>
  <c r="AJ1831" i="1"/>
  <c r="AI1831" i="1"/>
  <c r="AJ1830" i="1"/>
  <c r="AI1830" i="1"/>
  <c r="AJ1829" i="1"/>
  <c r="AI1829" i="1"/>
  <c r="AJ1828" i="1"/>
  <c r="AI1828" i="1"/>
  <c r="AJ1827" i="1"/>
  <c r="AI1827" i="1"/>
  <c r="AJ1826" i="1"/>
  <c r="AI1826" i="1"/>
  <c r="AJ1825" i="1"/>
  <c r="AI1825" i="1"/>
  <c r="AJ1824" i="1"/>
  <c r="AI1824" i="1"/>
  <c r="AJ1823" i="1"/>
  <c r="AI1823" i="1"/>
  <c r="AJ1822" i="1"/>
  <c r="AI1822" i="1"/>
  <c r="AJ1821" i="1"/>
  <c r="AI1821" i="1"/>
  <c r="AJ1820" i="1"/>
  <c r="AI1820" i="1"/>
  <c r="AJ1819" i="1"/>
  <c r="AI1819" i="1"/>
  <c r="AJ1818" i="1"/>
  <c r="AI1818" i="1"/>
  <c r="AJ1817" i="1"/>
  <c r="AI1817" i="1"/>
  <c r="AJ1816" i="1"/>
  <c r="AI1816" i="1"/>
  <c r="AJ1815" i="1"/>
  <c r="AI1815" i="1"/>
  <c r="AJ1814" i="1"/>
  <c r="AI1814" i="1"/>
  <c r="AJ1813" i="1"/>
  <c r="AI1813" i="1"/>
  <c r="AJ1812" i="1"/>
  <c r="AI1812" i="1"/>
  <c r="AJ1811" i="1"/>
  <c r="AI1811" i="1"/>
  <c r="AJ1810" i="1"/>
  <c r="AI1810" i="1"/>
  <c r="AJ1809" i="1"/>
  <c r="AI1809" i="1"/>
  <c r="AJ1808" i="1"/>
  <c r="AI1808" i="1"/>
  <c r="AJ1807" i="1"/>
  <c r="AI1807" i="1"/>
  <c r="AJ1806" i="1"/>
  <c r="AI1806" i="1"/>
  <c r="AJ1805" i="1"/>
  <c r="AI1805" i="1"/>
  <c r="AJ1804" i="1"/>
  <c r="AI1804" i="1"/>
  <c r="AJ1803" i="1"/>
  <c r="AI1803" i="1"/>
  <c r="AJ1802" i="1"/>
  <c r="AI1802" i="1"/>
  <c r="AJ1801" i="1"/>
  <c r="AI1801" i="1"/>
  <c r="AJ1800" i="1"/>
  <c r="AI1800" i="1"/>
  <c r="AJ1799" i="1"/>
  <c r="AI1799" i="1"/>
  <c r="AJ1798" i="1"/>
  <c r="AI1798" i="1"/>
  <c r="AJ1797" i="1"/>
  <c r="AI1797" i="1"/>
  <c r="AJ1796" i="1"/>
  <c r="AI1796" i="1"/>
  <c r="AJ1795" i="1"/>
  <c r="AI1795" i="1"/>
  <c r="AJ1794" i="1"/>
  <c r="AI1794" i="1"/>
  <c r="AJ1793" i="1"/>
  <c r="AI1793" i="1"/>
  <c r="AJ1792" i="1"/>
  <c r="AI1792" i="1"/>
  <c r="AJ1791" i="1"/>
  <c r="AI1791" i="1"/>
  <c r="AJ1790" i="1"/>
  <c r="AI1790" i="1"/>
  <c r="AJ1789" i="1"/>
  <c r="AI1789" i="1"/>
  <c r="AJ1788" i="1"/>
  <c r="AI1788" i="1"/>
  <c r="AJ1787" i="1"/>
  <c r="AI1787" i="1"/>
  <c r="AJ1786" i="1"/>
  <c r="AI1786" i="1"/>
  <c r="AJ1785" i="1"/>
  <c r="AI1785" i="1"/>
  <c r="AJ1784" i="1"/>
  <c r="AI1784" i="1"/>
  <c r="AJ1783" i="1"/>
  <c r="AI1783" i="1"/>
  <c r="AJ1782" i="1"/>
  <c r="AI1782" i="1"/>
  <c r="AJ1781" i="1"/>
  <c r="AI1781" i="1"/>
  <c r="AJ1780" i="1"/>
  <c r="AI1780" i="1"/>
  <c r="AJ1779" i="1"/>
  <c r="AI1779" i="1"/>
  <c r="AJ1778" i="1"/>
  <c r="AI1778" i="1"/>
  <c r="AJ1777" i="1"/>
  <c r="AI1777" i="1"/>
  <c r="AJ1776" i="1"/>
  <c r="AI1776" i="1"/>
  <c r="AJ1775" i="1"/>
  <c r="AI1775" i="1"/>
  <c r="AJ1774" i="1"/>
  <c r="AI1774" i="1"/>
  <c r="AJ1773" i="1"/>
  <c r="AI1773" i="1"/>
  <c r="AJ1772" i="1"/>
  <c r="AI1772" i="1"/>
  <c r="AJ1771" i="1"/>
  <c r="AI1771" i="1"/>
  <c r="AJ1770" i="1"/>
  <c r="AI1770" i="1"/>
  <c r="AJ1769" i="1"/>
  <c r="AI1769" i="1"/>
  <c r="AJ1768" i="1"/>
  <c r="AI1768" i="1"/>
  <c r="AJ1767" i="1"/>
  <c r="AI1767" i="1"/>
  <c r="AJ1766" i="1"/>
  <c r="AI1766" i="1"/>
  <c r="AJ1765" i="1"/>
  <c r="AI1765" i="1"/>
  <c r="AJ1764" i="1"/>
  <c r="AI1764" i="1"/>
  <c r="AJ1763" i="1"/>
  <c r="AI1763" i="1"/>
  <c r="AJ1762" i="1"/>
  <c r="AI1762" i="1"/>
  <c r="AJ1761" i="1"/>
  <c r="AI1761" i="1"/>
  <c r="AJ1760" i="1"/>
  <c r="AI1760" i="1"/>
  <c r="AJ1759" i="1"/>
  <c r="AI1759" i="1"/>
  <c r="AJ1758" i="1"/>
  <c r="AI1758" i="1"/>
  <c r="AJ1757" i="1"/>
  <c r="AI1757" i="1"/>
  <c r="AJ1756" i="1"/>
  <c r="AI1756" i="1"/>
  <c r="AJ1755" i="1"/>
  <c r="AI1755" i="1"/>
  <c r="AJ1754" i="1"/>
  <c r="AI1754" i="1"/>
  <c r="AJ1753" i="1"/>
  <c r="AI1753" i="1"/>
  <c r="AJ1752" i="1"/>
  <c r="AI1752" i="1"/>
  <c r="AJ1751" i="1"/>
  <c r="AI1751" i="1"/>
  <c r="AJ1750" i="1"/>
  <c r="AI1750" i="1"/>
  <c r="AJ1749" i="1"/>
  <c r="AI1749" i="1"/>
  <c r="AJ1748" i="1"/>
  <c r="AI1748" i="1"/>
  <c r="AJ1747" i="1"/>
  <c r="AI1747" i="1"/>
  <c r="AJ1746" i="1"/>
  <c r="AI1746" i="1"/>
  <c r="AJ1745" i="1"/>
  <c r="AI1745" i="1"/>
  <c r="AJ1744" i="1"/>
  <c r="AI1744" i="1"/>
  <c r="AJ1743" i="1"/>
  <c r="AI1743" i="1"/>
  <c r="AJ1742" i="1"/>
  <c r="AI1742" i="1"/>
  <c r="AJ1741" i="1"/>
  <c r="AI1741" i="1"/>
  <c r="AJ1740" i="1"/>
  <c r="AI1740" i="1"/>
  <c r="AJ1739" i="1"/>
  <c r="AI1739" i="1"/>
  <c r="AJ1738" i="1"/>
  <c r="AI1738" i="1"/>
  <c r="AJ1737" i="1"/>
  <c r="AI1737" i="1"/>
  <c r="AJ1736" i="1"/>
  <c r="AI1736" i="1"/>
  <c r="AJ1735" i="1"/>
  <c r="AI1735" i="1"/>
  <c r="AJ1734" i="1"/>
  <c r="AI1734" i="1"/>
  <c r="AJ1733" i="1"/>
  <c r="AI1733" i="1"/>
  <c r="AJ1732" i="1"/>
  <c r="AI1732" i="1"/>
  <c r="AJ1731" i="1"/>
  <c r="AI1731" i="1"/>
  <c r="AJ1730" i="1"/>
  <c r="AI1730" i="1"/>
  <c r="AJ1729" i="1"/>
  <c r="AI1729" i="1"/>
  <c r="AJ1728" i="1"/>
  <c r="AI1728" i="1"/>
  <c r="AJ1727" i="1"/>
  <c r="AI1727" i="1"/>
  <c r="AJ1726" i="1"/>
  <c r="AI1726" i="1"/>
  <c r="AJ1725" i="1"/>
  <c r="AI1725" i="1"/>
  <c r="AJ1724" i="1"/>
  <c r="AI1724" i="1"/>
  <c r="AJ1723" i="1"/>
  <c r="AI1723" i="1"/>
  <c r="AJ1722" i="1"/>
  <c r="AI1722" i="1"/>
  <c r="AJ1721" i="1"/>
  <c r="AI1721" i="1"/>
  <c r="AJ1720" i="1"/>
  <c r="AI1720" i="1"/>
  <c r="AJ1719" i="1"/>
  <c r="AI1719" i="1"/>
  <c r="AJ1718" i="1"/>
  <c r="AI1718" i="1"/>
  <c r="AJ1717" i="1"/>
  <c r="AI1717" i="1"/>
  <c r="AJ1716" i="1"/>
  <c r="AI1716" i="1"/>
  <c r="AJ1715" i="1"/>
  <c r="AI1715" i="1"/>
  <c r="AJ1714" i="1"/>
  <c r="AI1714" i="1"/>
  <c r="AJ1713" i="1"/>
  <c r="AI1713" i="1"/>
  <c r="AJ1712" i="1"/>
  <c r="AI1712" i="1"/>
  <c r="AJ1711" i="1"/>
  <c r="AI1711" i="1"/>
  <c r="AJ1710" i="1"/>
  <c r="AI1710" i="1"/>
  <c r="AJ1709" i="1"/>
  <c r="AI1709" i="1"/>
  <c r="AJ1708" i="1"/>
  <c r="AI1708" i="1"/>
  <c r="AJ1707" i="1"/>
  <c r="AI1707" i="1"/>
  <c r="AJ1706" i="1"/>
  <c r="AI1706" i="1"/>
  <c r="AJ1705" i="1"/>
  <c r="AI1705" i="1"/>
  <c r="AJ1704" i="1"/>
  <c r="AI1704" i="1"/>
  <c r="AJ1703" i="1"/>
  <c r="AI1703" i="1"/>
  <c r="AJ1702" i="1"/>
  <c r="AI1702" i="1"/>
  <c r="AJ1701" i="1"/>
  <c r="AI1701" i="1"/>
  <c r="AJ1700" i="1"/>
  <c r="AI1700" i="1"/>
  <c r="AJ1699" i="1"/>
  <c r="AI1699" i="1"/>
  <c r="AJ1698" i="1"/>
  <c r="AI1698" i="1"/>
  <c r="AJ1697" i="1"/>
  <c r="AI1697" i="1"/>
  <c r="AJ1696" i="1"/>
  <c r="AI1696" i="1"/>
  <c r="AJ1695" i="1"/>
  <c r="AI1695" i="1"/>
  <c r="AJ1694" i="1"/>
  <c r="AI1694" i="1"/>
  <c r="AJ1693" i="1"/>
  <c r="AI1693" i="1"/>
  <c r="AJ1692" i="1"/>
  <c r="AI1692" i="1"/>
  <c r="AJ1691" i="1"/>
  <c r="AI1691" i="1"/>
  <c r="AJ1690" i="1"/>
  <c r="AI1690" i="1"/>
  <c r="AJ1689" i="1"/>
  <c r="AI1689" i="1"/>
  <c r="AJ1688" i="1"/>
  <c r="AI1688" i="1"/>
  <c r="AJ1687" i="1"/>
  <c r="AI1687" i="1"/>
  <c r="AJ1686" i="1"/>
  <c r="AI1686" i="1"/>
  <c r="AJ1685" i="1"/>
  <c r="AI1685" i="1"/>
  <c r="AJ1684" i="1"/>
  <c r="AI1684" i="1"/>
  <c r="AJ1683" i="1"/>
  <c r="AI1683" i="1"/>
  <c r="AJ1682" i="1"/>
  <c r="AI1682" i="1"/>
  <c r="AJ1681" i="1"/>
  <c r="AI1681" i="1"/>
  <c r="AJ1680" i="1"/>
  <c r="AI1680" i="1"/>
  <c r="AJ1679" i="1"/>
  <c r="AI1679" i="1"/>
  <c r="AJ1678" i="1"/>
  <c r="AI1678" i="1"/>
  <c r="AJ1677" i="1"/>
  <c r="AI1677" i="1"/>
  <c r="AJ1676" i="1"/>
  <c r="AI1676" i="1"/>
  <c r="AJ1675" i="1"/>
  <c r="AI1675" i="1"/>
  <c r="AJ1674" i="1"/>
  <c r="AI1674" i="1"/>
  <c r="AJ1673" i="1"/>
  <c r="AI1673" i="1"/>
  <c r="AJ1672" i="1"/>
  <c r="AI1672" i="1"/>
  <c r="AJ1671" i="1"/>
  <c r="AI1671" i="1"/>
  <c r="AJ1670" i="1"/>
  <c r="AI1670" i="1"/>
  <c r="AJ1669" i="1"/>
  <c r="AI1669" i="1"/>
  <c r="AJ1668" i="1"/>
  <c r="AI1668" i="1"/>
  <c r="AJ1667" i="1"/>
  <c r="AI1667" i="1"/>
  <c r="AJ1666" i="1"/>
  <c r="AI1666" i="1"/>
  <c r="AJ1665" i="1"/>
  <c r="AI1665" i="1"/>
  <c r="AJ1664" i="1"/>
  <c r="AI1664" i="1"/>
  <c r="AJ1663" i="1"/>
  <c r="AI1663" i="1"/>
  <c r="AJ1662" i="1"/>
  <c r="AI1662" i="1"/>
  <c r="AJ1661" i="1"/>
  <c r="AI1661" i="1"/>
  <c r="AJ1660" i="1"/>
  <c r="AI1660" i="1"/>
  <c r="AJ1659" i="1"/>
  <c r="AI1659" i="1"/>
  <c r="AJ1658" i="1"/>
  <c r="AI1658" i="1"/>
  <c r="AJ1657" i="1"/>
  <c r="AI1657" i="1"/>
  <c r="AJ1656" i="1"/>
  <c r="AI1656" i="1"/>
  <c r="AJ1655" i="1"/>
  <c r="AI1655" i="1"/>
  <c r="AJ1654" i="1"/>
  <c r="AI1654" i="1"/>
  <c r="AJ1653" i="1"/>
  <c r="AI1653" i="1"/>
  <c r="AJ1652" i="1"/>
  <c r="AI1652" i="1"/>
  <c r="AJ1651" i="1"/>
  <c r="AI1651" i="1"/>
  <c r="AJ1650" i="1"/>
  <c r="AI1650" i="1"/>
  <c r="AJ1649" i="1"/>
  <c r="AI1649" i="1"/>
  <c r="AJ1648" i="1"/>
  <c r="AI1648" i="1"/>
  <c r="AJ1647" i="1"/>
  <c r="AI1647" i="1"/>
  <c r="AJ1646" i="1"/>
  <c r="AI1646" i="1"/>
  <c r="AJ1645" i="1"/>
  <c r="AI1645" i="1"/>
  <c r="AJ1644" i="1"/>
  <c r="AI1644" i="1"/>
  <c r="AJ1643" i="1"/>
  <c r="AI1643" i="1"/>
  <c r="AJ1642" i="1"/>
  <c r="AI1642" i="1"/>
  <c r="AJ1641" i="1"/>
  <c r="AI1641" i="1"/>
  <c r="AJ1640" i="1"/>
  <c r="AI1640" i="1"/>
  <c r="AJ1639" i="1"/>
  <c r="AI1639" i="1"/>
  <c r="AJ1638" i="1"/>
  <c r="AI1638" i="1"/>
  <c r="AJ1637" i="1"/>
  <c r="AI1637" i="1"/>
  <c r="AJ1636" i="1"/>
  <c r="AI1636" i="1"/>
  <c r="AJ1635" i="1"/>
  <c r="AI1635" i="1"/>
  <c r="AJ1634" i="1"/>
  <c r="AI1634" i="1"/>
  <c r="AJ1633" i="1"/>
  <c r="AI1633" i="1"/>
  <c r="AJ1632" i="1"/>
  <c r="AI1632" i="1"/>
  <c r="AJ1631" i="1"/>
  <c r="AI1631" i="1"/>
  <c r="AJ1630" i="1"/>
  <c r="AI1630" i="1"/>
  <c r="AJ1629" i="1"/>
  <c r="AI1629" i="1"/>
  <c r="AJ1628" i="1"/>
  <c r="AI1628" i="1"/>
  <c r="AJ1627" i="1"/>
  <c r="AI1627" i="1"/>
  <c r="AJ1626" i="1"/>
  <c r="AI1626" i="1"/>
  <c r="AJ1625" i="1"/>
  <c r="AI1625" i="1"/>
  <c r="AJ1624" i="1"/>
  <c r="AI1624" i="1"/>
  <c r="AJ1623" i="1"/>
  <c r="AI1623" i="1"/>
  <c r="AJ1622" i="1"/>
  <c r="AI1622" i="1"/>
  <c r="AJ1621" i="1"/>
  <c r="AI1621" i="1"/>
  <c r="AJ1620" i="1"/>
  <c r="AI1620" i="1"/>
  <c r="AJ1619" i="1"/>
  <c r="AI1619" i="1"/>
  <c r="AJ1618" i="1"/>
  <c r="AI1618" i="1"/>
  <c r="AJ1617" i="1"/>
  <c r="AI1617" i="1"/>
  <c r="AJ1616" i="1"/>
  <c r="AI1616" i="1"/>
  <c r="AJ1615" i="1"/>
  <c r="AI1615" i="1"/>
  <c r="AJ1614" i="1"/>
  <c r="AI1614" i="1"/>
  <c r="AJ1613" i="1"/>
  <c r="AI1613" i="1"/>
  <c r="AJ1612" i="1"/>
  <c r="AI1612" i="1"/>
  <c r="AJ1611" i="1"/>
  <c r="AI1611" i="1"/>
  <c r="AJ1610" i="1"/>
  <c r="AI1610" i="1"/>
  <c r="AJ1609" i="1"/>
  <c r="AI1609" i="1"/>
  <c r="AJ1608" i="1"/>
  <c r="AI1608" i="1"/>
  <c r="AJ1607" i="1"/>
  <c r="AI1607" i="1"/>
  <c r="AJ1606" i="1"/>
  <c r="AI1606" i="1"/>
  <c r="AJ1605" i="1"/>
  <c r="AI1605" i="1"/>
  <c r="AJ1604" i="1"/>
  <c r="AI1604" i="1"/>
  <c r="AJ1603" i="1"/>
  <c r="AI1603" i="1"/>
  <c r="AJ1602" i="1"/>
  <c r="AI1602" i="1"/>
  <c r="AJ1601" i="1"/>
  <c r="AI1601" i="1"/>
  <c r="AJ1600" i="1"/>
  <c r="AI1600" i="1"/>
  <c r="AJ1599" i="1"/>
  <c r="AI1599" i="1"/>
  <c r="AJ1598" i="1"/>
  <c r="AI1598" i="1"/>
  <c r="AJ1597" i="1"/>
  <c r="AI1597" i="1"/>
  <c r="AJ1596" i="1"/>
  <c r="AI1596" i="1"/>
  <c r="AJ1595" i="1"/>
  <c r="AI1595" i="1"/>
  <c r="AJ1594" i="1"/>
  <c r="AI1594" i="1"/>
  <c r="AJ1593" i="1"/>
  <c r="AI1593" i="1"/>
  <c r="AJ1592" i="1"/>
  <c r="AI1592" i="1"/>
  <c r="AJ1591" i="1"/>
  <c r="AI1591" i="1"/>
  <c r="AJ1590" i="1"/>
  <c r="AI1590" i="1"/>
  <c r="AJ1589" i="1"/>
  <c r="AI1589" i="1"/>
  <c r="AJ1588" i="1"/>
  <c r="AI1588" i="1"/>
  <c r="AJ1587" i="1"/>
  <c r="AI1587" i="1"/>
  <c r="AJ1586" i="1"/>
  <c r="AI1586" i="1"/>
  <c r="AJ1585" i="1"/>
  <c r="AI1585" i="1"/>
  <c r="AJ1584" i="1"/>
  <c r="AI1584" i="1"/>
  <c r="AJ1583" i="1"/>
  <c r="AI1583" i="1"/>
  <c r="AJ1582" i="1"/>
  <c r="AI1582" i="1"/>
  <c r="AJ1581" i="1"/>
  <c r="AI1581" i="1"/>
  <c r="AJ1580" i="1"/>
  <c r="AI1580" i="1"/>
  <c r="AJ1579" i="1"/>
  <c r="AI1579" i="1"/>
  <c r="AJ1578" i="1"/>
  <c r="AI1578" i="1"/>
  <c r="AJ1577" i="1"/>
  <c r="AI1577" i="1"/>
  <c r="AJ1576" i="1"/>
  <c r="AI1576" i="1"/>
  <c r="AJ1575" i="1"/>
  <c r="AI1575" i="1"/>
  <c r="AJ1574" i="1"/>
  <c r="AI1574" i="1"/>
  <c r="AJ1573" i="1"/>
  <c r="AI1573" i="1"/>
  <c r="AJ1572" i="1"/>
  <c r="AI1572" i="1"/>
  <c r="AJ1571" i="1"/>
  <c r="AI1571" i="1"/>
  <c r="AJ1570" i="1"/>
  <c r="AI1570" i="1"/>
  <c r="AJ1569" i="1"/>
  <c r="AI1569" i="1"/>
  <c r="AJ1568" i="1"/>
  <c r="AI1568" i="1"/>
  <c r="AJ1567" i="1"/>
  <c r="AI1567" i="1"/>
  <c r="AJ1566" i="1"/>
  <c r="AI1566" i="1"/>
  <c r="AJ1565" i="1"/>
  <c r="AI1565" i="1"/>
  <c r="AJ1564" i="1"/>
  <c r="AI1564" i="1"/>
  <c r="AJ1563" i="1"/>
  <c r="AI1563" i="1"/>
  <c r="AJ1562" i="1"/>
  <c r="AI1562" i="1"/>
  <c r="AJ1561" i="1"/>
  <c r="AI1561" i="1"/>
  <c r="AJ1560" i="1"/>
  <c r="AI1560" i="1"/>
  <c r="AJ1559" i="1"/>
  <c r="AI1559" i="1"/>
  <c r="AJ1558" i="1"/>
  <c r="AI1558" i="1"/>
  <c r="AJ1557" i="1"/>
  <c r="AI1557" i="1"/>
  <c r="AJ1556" i="1"/>
  <c r="AI1556" i="1"/>
  <c r="AJ1555" i="1"/>
  <c r="AI1555" i="1"/>
  <c r="AJ1554" i="1"/>
  <c r="AI1554" i="1"/>
  <c r="AJ1553" i="1"/>
  <c r="AI1553" i="1"/>
  <c r="AJ1552" i="1"/>
  <c r="AI1552" i="1"/>
  <c r="AJ1551" i="1"/>
  <c r="AI1551" i="1"/>
  <c r="AJ1550" i="1"/>
  <c r="AI1550" i="1"/>
  <c r="AJ1549" i="1"/>
  <c r="AI1549" i="1"/>
  <c r="AJ1548" i="1"/>
  <c r="AI1548" i="1"/>
  <c r="AJ1547" i="1"/>
  <c r="AI1547" i="1"/>
  <c r="AJ1546" i="1"/>
  <c r="AI1546" i="1"/>
  <c r="AJ1545" i="1"/>
  <c r="AI1545" i="1"/>
  <c r="AJ1544" i="1"/>
  <c r="AI1544" i="1"/>
  <c r="AJ1543" i="1"/>
  <c r="AI1543" i="1"/>
  <c r="AJ1542" i="1"/>
  <c r="AI1542" i="1"/>
  <c r="AJ1541" i="1"/>
  <c r="AI1541" i="1"/>
  <c r="AJ1540" i="1"/>
  <c r="AI1540" i="1"/>
  <c r="AJ1539" i="1"/>
  <c r="AI1539" i="1"/>
  <c r="AJ1538" i="1"/>
  <c r="AI1538" i="1"/>
  <c r="AJ1537" i="1"/>
  <c r="AI1537" i="1"/>
  <c r="AJ1536" i="1"/>
  <c r="AI1536" i="1"/>
  <c r="AJ1535" i="1"/>
  <c r="AI1535" i="1"/>
  <c r="AJ1534" i="1"/>
  <c r="AI1534" i="1"/>
  <c r="AJ1533" i="1"/>
  <c r="AI1533" i="1"/>
  <c r="AJ1532" i="1"/>
  <c r="AI1532" i="1"/>
  <c r="AJ1531" i="1"/>
  <c r="AI1531" i="1"/>
  <c r="AJ1530" i="1"/>
  <c r="AI1530" i="1"/>
  <c r="AJ1529" i="1"/>
  <c r="AI1529" i="1"/>
  <c r="AJ1528" i="1"/>
  <c r="AI1528" i="1"/>
  <c r="AJ1527" i="1"/>
  <c r="AI1527" i="1"/>
  <c r="AJ1526" i="1"/>
  <c r="AI1526" i="1"/>
  <c r="AJ1525" i="1"/>
  <c r="AI1525" i="1"/>
  <c r="AJ1524" i="1"/>
  <c r="AI1524" i="1"/>
  <c r="AJ1523" i="1"/>
  <c r="AI1523" i="1"/>
  <c r="AJ1522" i="1"/>
  <c r="AI1522" i="1"/>
  <c r="AJ1521" i="1"/>
  <c r="AI1521" i="1"/>
  <c r="AJ1520" i="1"/>
  <c r="AI1520" i="1"/>
  <c r="AJ1519" i="1"/>
  <c r="AI1519" i="1"/>
  <c r="AJ1518" i="1"/>
  <c r="AI1518" i="1"/>
  <c r="AJ1517" i="1"/>
  <c r="AI1517" i="1"/>
  <c r="AJ1516" i="1"/>
  <c r="AI1516" i="1"/>
  <c r="AJ1515" i="1"/>
  <c r="AI1515" i="1"/>
  <c r="AJ1514" i="1"/>
  <c r="AI1514" i="1"/>
  <c r="AJ1513" i="1"/>
  <c r="AI1513" i="1"/>
  <c r="AJ1512" i="1"/>
  <c r="AI1512" i="1"/>
  <c r="AJ1511" i="1"/>
  <c r="AI1511" i="1"/>
  <c r="AJ1510" i="1"/>
  <c r="AI1510" i="1"/>
  <c r="AJ1509" i="1"/>
  <c r="AI1509" i="1"/>
  <c r="AJ1508" i="1"/>
  <c r="AI1508" i="1"/>
  <c r="AJ1507" i="1"/>
  <c r="AI1507" i="1"/>
  <c r="AJ1506" i="1"/>
  <c r="AI1506" i="1"/>
  <c r="AJ1505" i="1"/>
  <c r="AI1505" i="1"/>
  <c r="AJ1504" i="1"/>
  <c r="AI1504" i="1"/>
  <c r="AJ1503" i="1"/>
  <c r="AI1503" i="1"/>
  <c r="AJ1502" i="1"/>
  <c r="AI1502" i="1"/>
  <c r="AJ1501" i="1"/>
  <c r="AI1501" i="1"/>
  <c r="AJ1500" i="1"/>
  <c r="AI1500" i="1"/>
  <c r="AJ1499" i="1"/>
  <c r="AI1499" i="1"/>
  <c r="AJ1498" i="1"/>
  <c r="AI1498" i="1"/>
  <c r="AJ1497" i="1"/>
  <c r="AI1497" i="1"/>
  <c r="AJ1496" i="1"/>
  <c r="AI1496" i="1"/>
  <c r="AJ1495" i="1"/>
  <c r="AI1495" i="1"/>
  <c r="AJ1494" i="1"/>
  <c r="AI1494" i="1"/>
  <c r="AJ1493" i="1"/>
  <c r="AI1493" i="1"/>
  <c r="AJ1492" i="1"/>
  <c r="AI1492" i="1"/>
  <c r="AJ1491" i="1"/>
  <c r="AI1491" i="1"/>
  <c r="AJ1490" i="1"/>
  <c r="AI1490" i="1"/>
  <c r="AJ1489" i="1"/>
  <c r="AI1489" i="1"/>
  <c r="AJ1488" i="1"/>
  <c r="AI1488" i="1"/>
  <c r="AJ1487" i="1"/>
  <c r="AI1487" i="1"/>
  <c r="AJ1486" i="1"/>
  <c r="AI1486" i="1"/>
  <c r="AJ1485" i="1"/>
  <c r="AI1485" i="1"/>
  <c r="AJ1484" i="1"/>
  <c r="AI1484" i="1"/>
  <c r="AJ1483" i="1"/>
  <c r="AI1483" i="1"/>
  <c r="AJ1482" i="1"/>
  <c r="AI1482" i="1"/>
  <c r="AJ1481" i="1"/>
  <c r="AI1481" i="1"/>
  <c r="AJ1480" i="1"/>
  <c r="AI1480" i="1"/>
  <c r="AJ1479" i="1"/>
  <c r="AI1479" i="1"/>
  <c r="AJ1478" i="1"/>
  <c r="AI1478" i="1"/>
  <c r="AJ1477" i="1"/>
  <c r="AI1477" i="1"/>
  <c r="AJ1476" i="1"/>
  <c r="AI1476" i="1"/>
  <c r="AJ1475" i="1"/>
  <c r="AI1475" i="1"/>
  <c r="AJ1474" i="1"/>
  <c r="AI1474" i="1"/>
  <c r="AJ1473" i="1"/>
  <c r="AI1473" i="1"/>
  <c r="AJ1472" i="1"/>
  <c r="AI1472" i="1"/>
  <c r="AJ1471" i="1"/>
  <c r="AI1471" i="1"/>
  <c r="AJ1470" i="1"/>
  <c r="AI1470" i="1"/>
  <c r="AJ1469" i="1"/>
  <c r="AI1469" i="1"/>
  <c r="AJ1468" i="1"/>
  <c r="AI1468" i="1"/>
  <c r="AJ1467" i="1"/>
  <c r="AI1467" i="1"/>
  <c r="AJ1466" i="1"/>
  <c r="AI1466" i="1"/>
  <c r="AJ1465" i="1"/>
  <c r="AI1465" i="1"/>
  <c r="AJ1464" i="1"/>
  <c r="AI1464" i="1"/>
  <c r="AJ1463" i="1"/>
  <c r="AI1463" i="1"/>
  <c r="AJ1462" i="1"/>
  <c r="AI1462" i="1"/>
  <c r="AJ1461" i="1"/>
  <c r="AI1461" i="1"/>
  <c r="AJ1460" i="1"/>
  <c r="AI1460" i="1"/>
  <c r="AJ1459" i="1"/>
  <c r="AI1459" i="1"/>
  <c r="AJ1458" i="1"/>
  <c r="AI1458" i="1"/>
  <c r="AJ1457" i="1"/>
  <c r="AI1457" i="1"/>
  <c r="AJ1456" i="1"/>
  <c r="AI1456" i="1"/>
  <c r="AJ1455" i="1"/>
  <c r="AI1455" i="1"/>
  <c r="AJ1454" i="1"/>
  <c r="AI1454" i="1"/>
  <c r="AJ1453" i="1"/>
  <c r="AI1453" i="1"/>
  <c r="AJ1452" i="1"/>
  <c r="AI1452" i="1"/>
  <c r="AJ1451" i="1"/>
  <c r="AI1451" i="1"/>
  <c r="AJ1450" i="1"/>
  <c r="AI1450" i="1"/>
  <c r="AJ1449" i="1"/>
  <c r="AI1449" i="1"/>
  <c r="AJ1448" i="1"/>
  <c r="AI1448" i="1"/>
  <c r="AJ1447" i="1"/>
  <c r="AI1447" i="1"/>
  <c r="AJ1446" i="1"/>
  <c r="AI1446" i="1"/>
  <c r="AJ1445" i="1"/>
  <c r="AI1445" i="1"/>
  <c r="AJ1444" i="1"/>
  <c r="AI1444" i="1"/>
  <c r="AJ1443" i="1"/>
  <c r="AI1443" i="1"/>
  <c r="AJ1442" i="1"/>
  <c r="AI1442" i="1"/>
  <c r="AJ1441" i="1"/>
  <c r="AI1441" i="1"/>
  <c r="AJ1440" i="1"/>
  <c r="AI1440" i="1"/>
  <c r="AJ1439" i="1"/>
  <c r="AI1439" i="1"/>
  <c r="AJ1438" i="1"/>
  <c r="AI1438" i="1"/>
  <c r="AJ1437" i="1"/>
  <c r="AI1437" i="1"/>
  <c r="AJ1436" i="1"/>
  <c r="AI1436" i="1"/>
  <c r="AJ1435" i="1"/>
  <c r="AI1435" i="1"/>
  <c r="AJ1434" i="1"/>
  <c r="AI1434" i="1"/>
  <c r="AJ1433" i="1"/>
  <c r="AI1433" i="1"/>
  <c r="AJ1432" i="1"/>
  <c r="AI1432" i="1"/>
  <c r="AJ1431" i="1"/>
  <c r="AI1431" i="1"/>
  <c r="AJ1430" i="1"/>
  <c r="AI1430" i="1"/>
  <c r="AJ1429" i="1"/>
  <c r="AI1429" i="1"/>
  <c r="AJ1428" i="1"/>
  <c r="AI1428" i="1"/>
  <c r="AJ1427" i="1"/>
  <c r="AI1427" i="1"/>
  <c r="AJ1426" i="1"/>
  <c r="AI1426" i="1"/>
  <c r="AJ1425" i="1"/>
  <c r="AI1425" i="1"/>
  <c r="AJ1424" i="1"/>
  <c r="AI1424" i="1"/>
  <c r="AJ1423" i="1"/>
  <c r="AI1423" i="1"/>
  <c r="AJ1422" i="1"/>
  <c r="AI1422" i="1"/>
  <c r="AJ1421" i="1"/>
  <c r="AI1421" i="1"/>
  <c r="AJ1420" i="1"/>
  <c r="AI1420" i="1"/>
  <c r="AJ1419" i="1"/>
  <c r="AI1419" i="1"/>
  <c r="AJ1418" i="1"/>
  <c r="AI1418" i="1"/>
  <c r="AJ1417" i="1"/>
  <c r="AI1417" i="1"/>
  <c r="AJ1416" i="1"/>
  <c r="AI1416" i="1"/>
  <c r="AJ1415" i="1"/>
  <c r="AI1415" i="1"/>
  <c r="AJ1414" i="1"/>
  <c r="AI1414" i="1"/>
  <c r="AJ1413" i="1"/>
  <c r="AI1413" i="1"/>
  <c r="AJ1412" i="1"/>
  <c r="AI1412" i="1"/>
  <c r="AJ1411" i="1"/>
  <c r="AI1411" i="1"/>
  <c r="AJ1410" i="1"/>
  <c r="AI1410" i="1"/>
  <c r="AJ1409" i="1"/>
  <c r="AI1409" i="1"/>
  <c r="AJ1408" i="1"/>
  <c r="AI1408" i="1"/>
  <c r="AJ1407" i="1"/>
  <c r="AI1407" i="1"/>
  <c r="AJ1406" i="1"/>
  <c r="AI1406" i="1"/>
  <c r="AJ1405" i="1"/>
  <c r="AI1405" i="1"/>
  <c r="AJ1404" i="1"/>
  <c r="AI1404" i="1"/>
  <c r="AJ1403" i="1"/>
  <c r="AI1403" i="1"/>
  <c r="AJ1402" i="1"/>
  <c r="AI1402" i="1"/>
  <c r="AJ1401" i="1"/>
  <c r="AI1401" i="1"/>
  <c r="AJ1400" i="1"/>
  <c r="AI1400" i="1"/>
  <c r="AJ1399" i="1"/>
  <c r="AI1399" i="1"/>
  <c r="AJ1398" i="1"/>
  <c r="AI1398" i="1"/>
  <c r="AJ1397" i="1"/>
  <c r="AI1397" i="1"/>
  <c r="AJ1396" i="1"/>
  <c r="AI1396" i="1"/>
  <c r="AJ1395" i="1"/>
  <c r="AI1395" i="1"/>
  <c r="AJ1394" i="1"/>
  <c r="AI1394" i="1"/>
  <c r="AJ1393" i="1"/>
  <c r="AI1393" i="1"/>
  <c r="AJ1392" i="1"/>
  <c r="AI1392" i="1"/>
  <c r="AJ1391" i="1"/>
  <c r="AI1391" i="1"/>
  <c r="AJ1390" i="1"/>
  <c r="AI1390" i="1"/>
  <c r="AJ1389" i="1"/>
  <c r="AI1389" i="1"/>
  <c r="AJ1388" i="1"/>
  <c r="AI1388" i="1"/>
  <c r="AJ1387" i="1"/>
  <c r="AI1387" i="1"/>
  <c r="AJ1386" i="1"/>
  <c r="AI1386" i="1"/>
  <c r="AJ1385" i="1"/>
  <c r="AI1385" i="1"/>
  <c r="AJ1384" i="1"/>
  <c r="AI1384" i="1"/>
  <c r="AJ1383" i="1"/>
  <c r="AI1383" i="1"/>
  <c r="AJ1382" i="1"/>
  <c r="AI1382" i="1"/>
  <c r="AJ1381" i="1"/>
  <c r="AI1381" i="1"/>
  <c r="AJ1380" i="1"/>
  <c r="AI1380" i="1"/>
  <c r="AJ1379" i="1"/>
  <c r="AI1379" i="1"/>
  <c r="AJ1378" i="1"/>
  <c r="AI1378" i="1"/>
  <c r="AJ1377" i="1"/>
  <c r="AI1377" i="1"/>
  <c r="AJ1376" i="1"/>
  <c r="AI1376" i="1"/>
  <c r="AJ1375" i="1"/>
  <c r="AI1375" i="1"/>
  <c r="AJ1374" i="1"/>
  <c r="AI1374" i="1"/>
  <c r="AJ1373" i="1"/>
  <c r="AI1373" i="1"/>
  <c r="AJ1372" i="1"/>
  <c r="AI1372" i="1"/>
  <c r="AJ1371" i="1"/>
  <c r="AI1371" i="1"/>
  <c r="AJ1370" i="1"/>
  <c r="AI1370" i="1"/>
  <c r="AJ1369" i="1"/>
  <c r="AI1369" i="1"/>
  <c r="AJ1368" i="1"/>
  <c r="AI1368" i="1"/>
  <c r="AJ1367" i="1"/>
  <c r="AI1367" i="1"/>
  <c r="AJ1366" i="1"/>
  <c r="AI1366" i="1"/>
  <c r="AJ1365" i="1"/>
  <c r="AI1365" i="1"/>
  <c r="AJ1364" i="1"/>
  <c r="AI1364" i="1"/>
  <c r="AJ1363" i="1"/>
  <c r="AI1363" i="1"/>
  <c r="AJ1362" i="1"/>
  <c r="AI1362" i="1"/>
  <c r="AJ1361" i="1"/>
  <c r="AI1361" i="1"/>
  <c r="AJ1360" i="1"/>
  <c r="AI1360" i="1"/>
  <c r="AJ1359" i="1"/>
  <c r="AI1359" i="1"/>
  <c r="AJ1358" i="1"/>
  <c r="AI1358" i="1"/>
  <c r="AJ1357" i="1"/>
  <c r="AI1357" i="1"/>
  <c r="AJ1356" i="1"/>
  <c r="AI1356" i="1"/>
  <c r="AJ1355" i="1"/>
  <c r="AI1355" i="1"/>
  <c r="AJ1354" i="1"/>
  <c r="AI1354" i="1"/>
  <c r="AJ1353" i="1"/>
  <c r="AI1353" i="1"/>
  <c r="AJ1352" i="1"/>
  <c r="AI1352" i="1"/>
  <c r="AJ1351" i="1"/>
  <c r="AI1351" i="1"/>
  <c r="AJ1350" i="1"/>
  <c r="AI1350" i="1"/>
  <c r="AJ1349" i="1"/>
  <c r="AI1349" i="1"/>
  <c r="AJ1348" i="1"/>
  <c r="AI1348" i="1"/>
  <c r="AJ1347" i="1"/>
  <c r="AI1347" i="1"/>
  <c r="AJ1346" i="1"/>
  <c r="AI1346" i="1"/>
  <c r="AJ1345" i="1"/>
  <c r="AI1345" i="1"/>
  <c r="AJ1344" i="1"/>
  <c r="AI1344" i="1"/>
  <c r="AJ1343" i="1"/>
  <c r="AI1343" i="1"/>
  <c r="AJ1342" i="1"/>
  <c r="AI1342" i="1"/>
  <c r="AJ1341" i="1"/>
  <c r="AI1341" i="1"/>
  <c r="AJ1340" i="1"/>
  <c r="AI1340" i="1"/>
  <c r="AJ1339" i="1"/>
  <c r="AI1339" i="1"/>
  <c r="AJ1338" i="1"/>
  <c r="AI1338" i="1"/>
  <c r="AJ1337" i="1"/>
  <c r="AI1337" i="1"/>
  <c r="AJ1336" i="1"/>
  <c r="AI1336" i="1"/>
  <c r="AJ1335" i="1"/>
  <c r="AI1335" i="1"/>
  <c r="AJ1334" i="1"/>
  <c r="AI1334" i="1"/>
  <c r="AJ1333" i="1"/>
  <c r="AI1333" i="1"/>
  <c r="AJ1332" i="1"/>
  <c r="AI1332" i="1"/>
  <c r="AJ1331" i="1"/>
  <c r="AI1331" i="1"/>
  <c r="AJ1330" i="1"/>
  <c r="AI1330" i="1"/>
  <c r="AJ1329" i="1"/>
  <c r="AI1329" i="1"/>
  <c r="AJ1328" i="1"/>
  <c r="AI1328" i="1"/>
  <c r="AJ1327" i="1"/>
  <c r="AI1327" i="1"/>
  <c r="AJ1326" i="1"/>
  <c r="AI1326" i="1"/>
  <c r="AJ1325" i="1"/>
  <c r="AI1325" i="1"/>
  <c r="AJ1324" i="1"/>
  <c r="AI1324" i="1"/>
  <c r="AJ1323" i="1"/>
  <c r="AI1323" i="1"/>
  <c r="AJ1322" i="1"/>
  <c r="AI1322" i="1"/>
  <c r="AJ1321" i="1"/>
  <c r="AI1321" i="1"/>
  <c r="AJ1320" i="1"/>
  <c r="AI1320" i="1"/>
  <c r="AJ1319" i="1"/>
  <c r="AI1319" i="1"/>
  <c r="AJ1318" i="1"/>
  <c r="AI1318" i="1"/>
  <c r="AJ1317" i="1"/>
  <c r="AI1317" i="1"/>
  <c r="AJ1316" i="1"/>
  <c r="AI1316" i="1"/>
  <c r="AJ1315" i="1"/>
  <c r="AI1315" i="1"/>
  <c r="AJ1314" i="1"/>
  <c r="AI1314" i="1"/>
  <c r="AJ1313" i="1"/>
  <c r="AI1313" i="1"/>
  <c r="AJ1312" i="1"/>
  <c r="AI1312" i="1"/>
  <c r="AJ1311" i="1"/>
  <c r="AI1311" i="1"/>
  <c r="AJ1310" i="1"/>
  <c r="AI1310" i="1"/>
  <c r="AJ1309" i="1"/>
  <c r="AI1309" i="1"/>
  <c r="AJ1308" i="1"/>
  <c r="AI1308" i="1"/>
  <c r="AJ1307" i="1"/>
  <c r="AI1307" i="1"/>
  <c r="AJ1306" i="1"/>
  <c r="AI1306" i="1"/>
  <c r="AJ1305" i="1"/>
  <c r="AI1305" i="1"/>
  <c r="AJ1304" i="1"/>
  <c r="AI1304" i="1"/>
  <c r="AJ1303" i="1"/>
  <c r="AI1303" i="1"/>
  <c r="AJ1302" i="1"/>
  <c r="AI1302" i="1"/>
  <c r="AJ1301" i="1"/>
  <c r="AI1301" i="1"/>
  <c r="AJ1300" i="1"/>
  <c r="AI1300" i="1"/>
  <c r="AJ1299" i="1"/>
  <c r="AI1299" i="1"/>
  <c r="AJ1298" i="1"/>
  <c r="AI1298" i="1"/>
  <c r="AJ1297" i="1"/>
  <c r="AI1297" i="1"/>
  <c r="AJ1296" i="1"/>
  <c r="AI1296" i="1"/>
  <c r="AJ1295" i="1"/>
  <c r="AI1295" i="1"/>
  <c r="AJ1294" i="1"/>
  <c r="AI1294" i="1"/>
  <c r="AJ1293" i="1"/>
  <c r="AI1293" i="1"/>
  <c r="AJ1292" i="1"/>
  <c r="AI1292" i="1"/>
  <c r="AJ1291" i="1"/>
  <c r="AI1291" i="1"/>
  <c r="AJ1290" i="1"/>
  <c r="AI1290" i="1"/>
  <c r="AJ1289" i="1"/>
  <c r="AI1289" i="1"/>
  <c r="AJ1288" i="1"/>
  <c r="AI1288" i="1"/>
  <c r="AJ1287" i="1"/>
  <c r="AI1287" i="1"/>
  <c r="AJ1286" i="1"/>
  <c r="AI1286" i="1"/>
  <c r="AJ1285" i="1"/>
  <c r="AI1285" i="1"/>
  <c r="AJ1284" i="1"/>
  <c r="AI1284" i="1"/>
  <c r="AJ1283" i="1"/>
  <c r="AI1283" i="1"/>
  <c r="AJ1282" i="1"/>
  <c r="AI1282" i="1"/>
  <c r="AJ1281" i="1"/>
  <c r="AI1281" i="1"/>
  <c r="AJ1280" i="1"/>
  <c r="AI1280" i="1"/>
  <c r="AJ1279" i="1"/>
  <c r="AI1279" i="1"/>
  <c r="AJ1278" i="1"/>
  <c r="AI1278" i="1"/>
  <c r="AJ1277" i="1"/>
  <c r="AI1277" i="1"/>
  <c r="AJ1276" i="1"/>
  <c r="AI1276" i="1"/>
  <c r="AJ1275" i="1"/>
  <c r="AI1275" i="1"/>
  <c r="AJ1274" i="1"/>
  <c r="AI1274" i="1"/>
  <c r="AJ1273" i="1"/>
  <c r="AI1273" i="1"/>
  <c r="AJ1272" i="1"/>
  <c r="AI1272" i="1"/>
  <c r="AJ1271" i="1"/>
  <c r="AI1271" i="1"/>
  <c r="AJ1270" i="1"/>
  <c r="AI1270" i="1"/>
  <c r="AJ1269" i="1"/>
  <c r="AI1269" i="1"/>
  <c r="AJ1268" i="1"/>
  <c r="AI1268" i="1"/>
  <c r="AJ1267" i="1"/>
  <c r="AI1267" i="1"/>
  <c r="AJ1266" i="1"/>
  <c r="AI1266" i="1"/>
  <c r="AJ1265" i="1"/>
  <c r="AI1265" i="1"/>
  <c r="AJ1264" i="1"/>
  <c r="AI1264" i="1"/>
  <c r="AJ1263" i="1"/>
  <c r="AI1263" i="1"/>
  <c r="AJ1262" i="1"/>
  <c r="AI1262" i="1"/>
  <c r="AJ1261" i="1"/>
  <c r="AI1261" i="1"/>
  <c r="AJ1260" i="1"/>
  <c r="AI1260" i="1"/>
  <c r="AJ1259" i="1"/>
  <c r="AI1259" i="1"/>
  <c r="AJ1258" i="1"/>
  <c r="AI1258" i="1"/>
  <c r="AJ1257" i="1"/>
  <c r="AI1257" i="1"/>
  <c r="AJ1256" i="1"/>
  <c r="AI1256" i="1"/>
  <c r="AJ1255" i="1"/>
  <c r="AI1255" i="1"/>
  <c r="AJ1254" i="1"/>
  <c r="AI1254" i="1"/>
  <c r="AJ1253" i="1"/>
  <c r="AI1253" i="1"/>
  <c r="AJ1252" i="1"/>
  <c r="AI1252" i="1"/>
  <c r="AJ1251" i="1"/>
  <c r="AI1251" i="1"/>
  <c r="AJ1250" i="1"/>
  <c r="AI1250" i="1"/>
  <c r="AJ1249" i="1"/>
  <c r="AI1249" i="1"/>
  <c r="AJ1248" i="1"/>
  <c r="AI1248" i="1"/>
  <c r="AJ1247" i="1"/>
  <c r="AI1247" i="1"/>
  <c r="AJ1246" i="1"/>
  <c r="AI1246" i="1"/>
  <c r="AJ1245" i="1"/>
  <c r="AI1245" i="1"/>
  <c r="AJ1244" i="1"/>
  <c r="AI1244" i="1"/>
  <c r="AJ1243" i="1"/>
  <c r="AI1243" i="1"/>
  <c r="AJ1242" i="1"/>
  <c r="AI1242" i="1"/>
  <c r="AJ1241" i="1"/>
  <c r="AI1241" i="1"/>
  <c r="AJ1240" i="1"/>
  <c r="AI1240" i="1"/>
  <c r="AJ1239" i="1"/>
  <c r="AI1239" i="1"/>
  <c r="AJ1238" i="1"/>
  <c r="AI1238" i="1"/>
  <c r="AJ1237" i="1"/>
  <c r="AI1237" i="1"/>
  <c r="AJ1236" i="1"/>
  <c r="AI1236" i="1"/>
  <c r="AJ1235" i="1"/>
  <c r="AI1235" i="1"/>
  <c r="AJ1234" i="1"/>
  <c r="AI1234" i="1"/>
  <c r="AJ1233" i="1"/>
  <c r="AI1233" i="1"/>
  <c r="AJ1232" i="1"/>
  <c r="AI1232" i="1"/>
  <c r="AJ1231" i="1"/>
  <c r="AI1231" i="1"/>
  <c r="AJ1230" i="1"/>
  <c r="AI1230" i="1"/>
  <c r="AJ1229" i="1"/>
  <c r="AI1229" i="1"/>
  <c r="AJ1228" i="1"/>
  <c r="AI1228" i="1"/>
  <c r="AJ1227" i="1"/>
  <c r="AI1227" i="1"/>
  <c r="AJ1226" i="1"/>
  <c r="AI1226" i="1"/>
  <c r="AJ1225" i="1"/>
  <c r="AI1225" i="1"/>
  <c r="AJ1224" i="1"/>
  <c r="AI1224" i="1"/>
  <c r="AJ1223" i="1"/>
  <c r="AI1223" i="1"/>
  <c r="AJ1222" i="1"/>
  <c r="AI1222" i="1"/>
  <c r="AJ1221" i="1"/>
  <c r="AI1221" i="1"/>
  <c r="AJ1220" i="1"/>
  <c r="AI1220" i="1"/>
  <c r="AJ1219" i="1"/>
  <c r="AI1219" i="1"/>
  <c r="AJ1218" i="1"/>
  <c r="AI1218" i="1"/>
  <c r="AJ1217" i="1"/>
  <c r="AI1217" i="1"/>
  <c r="AJ1216" i="1"/>
  <c r="AI1216" i="1"/>
  <c r="AJ1215" i="1"/>
  <c r="AI1215" i="1"/>
  <c r="AJ1214" i="1"/>
  <c r="AI1214" i="1"/>
  <c r="AJ1213" i="1"/>
  <c r="AI1213" i="1"/>
  <c r="AJ1212" i="1"/>
  <c r="AI1212" i="1"/>
  <c r="AJ1211" i="1"/>
  <c r="AI1211" i="1"/>
  <c r="AJ1210" i="1"/>
  <c r="AI1210" i="1"/>
  <c r="AJ1209" i="1"/>
  <c r="AI1209" i="1"/>
  <c r="AJ1208" i="1"/>
  <c r="AI1208" i="1"/>
  <c r="AJ1207" i="1"/>
  <c r="AI1207" i="1"/>
  <c r="AJ1206" i="1"/>
  <c r="AI1206" i="1"/>
  <c r="AJ1205" i="1"/>
  <c r="AI1205" i="1"/>
  <c r="AJ1204" i="1"/>
  <c r="AI1204" i="1"/>
  <c r="AJ1203" i="1"/>
  <c r="AI1203" i="1"/>
  <c r="AJ1202" i="1"/>
  <c r="AI1202" i="1"/>
  <c r="AJ1201" i="1"/>
  <c r="AI1201" i="1"/>
  <c r="AJ1200" i="1"/>
  <c r="AI1200" i="1"/>
  <c r="AJ1199" i="1"/>
  <c r="AI1199" i="1"/>
  <c r="AJ1198" i="1"/>
  <c r="AI1198" i="1"/>
  <c r="AJ1197" i="1"/>
  <c r="AI1197" i="1"/>
  <c r="AJ1196" i="1"/>
  <c r="AI1196" i="1"/>
  <c r="AJ1195" i="1"/>
  <c r="AI1195" i="1"/>
  <c r="AJ1194" i="1"/>
  <c r="AI1194" i="1"/>
  <c r="AJ1193" i="1"/>
  <c r="AI1193" i="1"/>
  <c r="AJ1192" i="1"/>
  <c r="AI1192" i="1"/>
  <c r="AJ1191" i="1"/>
  <c r="AI1191" i="1"/>
  <c r="AJ1190" i="1"/>
  <c r="AI1190" i="1"/>
  <c r="AJ1189" i="1"/>
  <c r="AI1189" i="1"/>
  <c r="AJ1188" i="1"/>
  <c r="AI1188" i="1"/>
  <c r="AJ1187" i="1"/>
  <c r="AI1187" i="1"/>
  <c r="AJ1186" i="1"/>
  <c r="AI1186" i="1"/>
  <c r="AJ1185" i="1"/>
  <c r="AI1185" i="1"/>
  <c r="AJ1184" i="1"/>
  <c r="AI1184" i="1"/>
  <c r="AJ1183" i="1"/>
  <c r="AI1183" i="1"/>
  <c r="AJ1182" i="1"/>
  <c r="AI1182" i="1"/>
  <c r="AJ1181" i="1"/>
  <c r="AI1181" i="1"/>
  <c r="AJ1180" i="1"/>
  <c r="AI1180" i="1"/>
  <c r="AJ1179" i="1"/>
  <c r="AI1179" i="1"/>
  <c r="AJ1178" i="1"/>
  <c r="AI1178" i="1"/>
  <c r="AJ1177" i="1"/>
  <c r="AI1177" i="1"/>
  <c r="AJ1176" i="1"/>
  <c r="AI1176" i="1"/>
  <c r="AJ1175" i="1"/>
  <c r="AI1175" i="1"/>
  <c r="AJ1174" i="1"/>
  <c r="AI1174" i="1"/>
  <c r="AJ1173" i="1"/>
  <c r="AI1173" i="1"/>
  <c r="AJ1172" i="1"/>
  <c r="AI1172" i="1"/>
  <c r="AJ1171" i="1"/>
  <c r="AI1171" i="1"/>
  <c r="AJ1170" i="1"/>
  <c r="AI1170" i="1"/>
  <c r="AJ1169" i="1"/>
  <c r="AI1169" i="1"/>
  <c r="AJ1168" i="1"/>
  <c r="AI1168" i="1"/>
  <c r="AJ1167" i="1"/>
  <c r="AI1167" i="1"/>
  <c r="AJ1166" i="1"/>
  <c r="AI1166" i="1"/>
  <c r="AJ1165" i="1"/>
  <c r="AI1165" i="1"/>
  <c r="AJ1164" i="1"/>
  <c r="AI1164" i="1"/>
  <c r="AJ1163" i="1"/>
  <c r="AI1163" i="1"/>
  <c r="AJ1162" i="1"/>
  <c r="AI1162" i="1"/>
  <c r="AJ1161" i="1"/>
  <c r="AI1161" i="1"/>
  <c r="AJ1160" i="1"/>
  <c r="AI1160" i="1"/>
  <c r="AJ1159" i="1"/>
  <c r="AI1159" i="1"/>
  <c r="AJ1158" i="1"/>
  <c r="AI1158" i="1"/>
  <c r="AJ1157" i="1"/>
  <c r="AI1157" i="1"/>
  <c r="AJ1156" i="1"/>
  <c r="AI1156" i="1"/>
  <c r="AJ1155" i="1"/>
  <c r="AI1155" i="1"/>
  <c r="AJ1154" i="1"/>
  <c r="AI1154" i="1"/>
  <c r="AJ1153" i="1"/>
  <c r="AI1153" i="1"/>
  <c r="AJ1152" i="1"/>
  <c r="AI1152" i="1"/>
  <c r="AJ1151" i="1"/>
  <c r="AI1151" i="1"/>
  <c r="AJ1150" i="1"/>
  <c r="AI1150" i="1"/>
  <c r="AJ1149" i="1"/>
  <c r="AI1149" i="1"/>
  <c r="AJ1148" i="1"/>
  <c r="AI1148" i="1"/>
  <c r="AJ1147" i="1"/>
  <c r="AI1147" i="1"/>
  <c r="AJ1146" i="1"/>
  <c r="AI1146" i="1"/>
  <c r="AJ1145" i="1"/>
  <c r="AI1145" i="1"/>
  <c r="AJ1144" i="1"/>
  <c r="AI1144" i="1"/>
  <c r="AJ1143" i="1"/>
  <c r="AI1143" i="1"/>
  <c r="AJ1142" i="1"/>
  <c r="AI1142" i="1"/>
  <c r="AJ1141" i="1"/>
  <c r="AI1141" i="1"/>
  <c r="AJ1140" i="1"/>
  <c r="AI1140" i="1"/>
  <c r="AJ1139" i="1"/>
  <c r="AI1139" i="1"/>
  <c r="AJ1138" i="1"/>
  <c r="AI1138" i="1"/>
  <c r="AJ1137" i="1"/>
  <c r="AI1137" i="1"/>
  <c r="AJ1136" i="1"/>
  <c r="AI1136" i="1"/>
  <c r="AJ1135" i="1"/>
  <c r="AI1135" i="1"/>
  <c r="AJ1134" i="1"/>
  <c r="AI1134" i="1"/>
  <c r="AJ1133" i="1"/>
  <c r="AI1133" i="1"/>
  <c r="AJ1132" i="1"/>
  <c r="AI1132" i="1"/>
  <c r="AJ1131" i="1"/>
  <c r="AI1131" i="1"/>
  <c r="AJ1130" i="1"/>
  <c r="AI1130" i="1"/>
  <c r="AJ1129" i="1"/>
  <c r="AI1129" i="1"/>
  <c r="AJ1128" i="1"/>
  <c r="AI1128" i="1"/>
  <c r="AJ1127" i="1"/>
  <c r="AI1127" i="1"/>
  <c r="AJ1126" i="1"/>
  <c r="AI1126" i="1"/>
  <c r="AJ1125" i="1"/>
  <c r="AI1125" i="1"/>
  <c r="AJ1124" i="1"/>
  <c r="AI1124" i="1"/>
  <c r="AJ1123" i="1"/>
  <c r="AI1123" i="1"/>
  <c r="AJ1122" i="1"/>
  <c r="AI1122" i="1"/>
  <c r="AJ1121" i="1"/>
  <c r="AI1121" i="1"/>
  <c r="AJ1120" i="1"/>
  <c r="AI1120" i="1"/>
  <c r="AJ1119" i="1"/>
  <c r="AI1119" i="1"/>
  <c r="AJ1118" i="1"/>
  <c r="AI1118" i="1"/>
  <c r="AJ1117" i="1"/>
  <c r="AI1117" i="1"/>
  <c r="AJ1116" i="1"/>
  <c r="AI1116" i="1"/>
  <c r="AJ1115" i="1"/>
  <c r="AI1115" i="1"/>
  <c r="AJ1114" i="1"/>
  <c r="AI1114" i="1"/>
  <c r="AJ1113" i="1"/>
  <c r="AI1113" i="1"/>
  <c r="AJ1112" i="1"/>
  <c r="AI1112" i="1"/>
  <c r="AJ1111" i="1"/>
  <c r="AI1111" i="1"/>
  <c r="AJ1110" i="1"/>
  <c r="AI1110" i="1"/>
  <c r="AJ1109" i="1"/>
  <c r="AI1109" i="1"/>
  <c r="AJ1108" i="1"/>
  <c r="AI1108" i="1"/>
  <c r="AJ1107" i="1"/>
  <c r="AI1107" i="1"/>
  <c r="AJ1106" i="1"/>
  <c r="AI1106" i="1"/>
  <c r="AJ1105" i="1"/>
  <c r="AI1105" i="1"/>
  <c r="AJ1104" i="1"/>
  <c r="AI1104" i="1"/>
  <c r="AJ1103" i="1"/>
  <c r="AI1103" i="1"/>
  <c r="AJ1102" i="1"/>
  <c r="AI1102" i="1"/>
  <c r="AJ1101" i="1"/>
  <c r="AI1101" i="1"/>
  <c r="AJ1100" i="1"/>
  <c r="AI1100" i="1"/>
  <c r="AJ1099" i="1"/>
  <c r="AI1099" i="1"/>
  <c r="AJ1098" i="1"/>
  <c r="AI1098" i="1"/>
  <c r="AJ1097" i="1"/>
  <c r="AI1097" i="1"/>
  <c r="AJ1096" i="1"/>
  <c r="AI1096" i="1"/>
  <c r="AJ1095" i="1"/>
  <c r="AI1095" i="1"/>
  <c r="AJ1094" i="1"/>
  <c r="AI1094" i="1"/>
  <c r="AJ1093" i="1"/>
  <c r="AI1093" i="1"/>
  <c r="AJ1092" i="1"/>
  <c r="AI1092" i="1"/>
  <c r="AJ1091" i="1"/>
  <c r="AI1091" i="1"/>
  <c r="AJ1090" i="1"/>
  <c r="AI1090" i="1"/>
  <c r="AJ1089" i="1"/>
  <c r="AI1089" i="1"/>
  <c r="AJ1088" i="1"/>
  <c r="AI1088" i="1"/>
  <c r="AJ1087" i="1"/>
  <c r="AI1087" i="1"/>
  <c r="AJ1086" i="1"/>
  <c r="AI1086" i="1"/>
  <c r="AJ1085" i="1"/>
  <c r="AI1085" i="1"/>
  <c r="AJ1084" i="1"/>
  <c r="AI1084" i="1"/>
  <c r="AJ1083" i="1"/>
  <c r="AI1083" i="1"/>
  <c r="AJ1082" i="1"/>
  <c r="AI1082" i="1"/>
  <c r="AJ1081" i="1"/>
  <c r="AI1081" i="1"/>
  <c r="AJ1080" i="1"/>
  <c r="AI1080" i="1"/>
  <c r="AJ1079" i="1"/>
  <c r="AI1079" i="1"/>
  <c r="AJ1078" i="1"/>
  <c r="AI1078" i="1"/>
  <c r="AJ1077" i="1"/>
  <c r="AI1077" i="1"/>
  <c r="AJ1076" i="1"/>
  <c r="AI1076" i="1"/>
  <c r="AJ1075" i="1"/>
  <c r="AI1075" i="1"/>
  <c r="AJ1074" i="1"/>
  <c r="AI1074" i="1"/>
  <c r="AJ1073" i="1"/>
  <c r="AI1073" i="1"/>
  <c r="AJ1072" i="1"/>
  <c r="AI1072" i="1"/>
  <c r="AJ1071" i="1"/>
  <c r="AI1071" i="1"/>
  <c r="AJ1070" i="1"/>
  <c r="AI1070" i="1"/>
  <c r="AJ1069" i="1"/>
  <c r="AI1069" i="1"/>
  <c r="AJ1068" i="1"/>
  <c r="AI1068" i="1"/>
  <c r="AJ1067" i="1"/>
  <c r="AI1067" i="1"/>
  <c r="AJ1066" i="1"/>
  <c r="AI1066" i="1"/>
  <c r="AJ1065" i="1"/>
  <c r="AI1065" i="1"/>
  <c r="AJ1064" i="1"/>
  <c r="AI1064" i="1"/>
  <c r="AJ1063" i="1"/>
  <c r="AI1063" i="1"/>
  <c r="AJ1062" i="1"/>
  <c r="AI1062" i="1"/>
  <c r="AJ1061" i="1"/>
  <c r="AI1061" i="1"/>
  <c r="AJ1060" i="1"/>
  <c r="AI1060" i="1"/>
  <c r="AJ1059" i="1"/>
  <c r="AI1059" i="1"/>
  <c r="AJ1058" i="1"/>
  <c r="AI1058" i="1"/>
  <c r="AJ1057" i="1"/>
  <c r="AI1057" i="1"/>
  <c r="AJ1056" i="1"/>
  <c r="AI1056" i="1"/>
  <c r="AJ1055" i="1"/>
  <c r="AI1055" i="1"/>
  <c r="AJ1054" i="1"/>
  <c r="AI1054" i="1"/>
  <c r="AJ1053" i="1"/>
  <c r="AI1053" i="1"/>
  <c r="AJ1052" i="1"/>
  <c r="AI1052" i="1"/>
  <c r="AJ1051" i="1"/>
  <c r="AI1051" i="1"/>
  <c r="AJ1050" i="1"/>
  <c r="AI1050" i="1"/>
  <c r="AJ1049" i="1"/>
  <c r="AI1049" i="1"/>
  <c r="AJ1048" i="1"/>
  <c r="AI1048" i="1"/>
  <c r="AJ1047" i="1"/>
  <c r="AI1047" i="1"/>
  <c r="AJ1046" i="1"/>
  <c r="AI1046" i="1"/>
  <c r="AJ1045" i="1"/>
  <c r="AI1045" i="1"/>
  <c r="AJ1044" i="1"/>
  <c r="AI1044" i="1"/>
  <c r="AJ1043" i="1"/>
  <c r="AI1043" i="1"/>
  <c r="AJ1042" i="1"/>
  <c r="AI1042" i="1"/>
  <c r="AJ1041" i="1"/>
  <c r="AI1041" i="1"/>
  <c r="AJ1040" i="1"/>
  <c r="AI1040" i="1"/>
  <c r="AJ1039" i="1"/>
  <c r="AI1039" i="1"/>
  <c r="AJ1038" i="1"/>
  <c r="AI1038" i="1"/>
  <c r="AJ1037" i="1"/>
  <c r="AI1037" i="1"/>
  <c r="AJ1036" i="1"/>
  <c r="AI1036" i="1"/>
  <c r="AJ1035" i="1"/>
  <c r="AI1035" i="1"/>
  <c r="AJ1034" i="1"/>
  <c r="AI1034" i="1"/>
  <c r="AJ1033" i="1"/>
  <c r="AI1033" i="1"/>
  <c r="AJ1032" i="1"/>
  <c r="AI1032" i="1"/>
  <c r="AJ1031" i="1"/>
  <c r="AI1031" i="1"/>
  <c r="AJ1030" i="1"/>
  <c r="AI1030" i="1"/>
  <c r="AJ1029" i="1"/>
  <c r="AI1029" i="1"/>
  <c r="AJ1028" i="1"/>
  <c r="AI1028" i="1"/>
  <c r="AJ1027" i="1"/>
  <c r="AI1027" i="1"/>
  <c r="AJ1026" i="1"/>
  <c r="AI1026" i="1"/>
  <c r="AJ1025" i="1"/>
  <c r="AI1025" i="1"/>
  <c r="AJ1024" i="1"/>
  <c r="AI1024" i="1"/>
  <c r="AJ1023" i="1"/>
  <c r="AI1023" i="1"/>
  <c r="AJ1022" i="1"/>
  <c r="AI1022" i="1"/>
  <c r="AJ1021" i="1"/>
  <c r="AI1021" i="1"/>
  <c r="AJ1020" i="1"/>
  <c r="AI1020" i="1"/>
  <c r="AJ1019" i="1"/>
  <c r="AI1019" i="1"/>
  <c r="AJ1018" i="1"/>
  <c r="AI1018" i="1"/>
  <c r="AJ1017" i="1"/>
  <c r="AI1017" i="1"/>
  <c r="AJ1016" i="1"/>
  <c r="AI1016" i="1"/>
  <c r="AJ1015" i="1"/>
  <c r="AI1015" i="1"/>
  <c r="AJ1014" i="1"/>
  <c r="AI1014" i="1"/>
  <c r="AJ1013" i="1"/>
  <c r="AI1013" i="1"/>
  <c r="AJ1012" i="1"/>
  <c r="AI1012" i="1"/>
  <c r="AJ1011" i="1"/>
  <c r="AI1011" i="1"/>
  <c r="AJ1010" i="1"/>
  <c r="AI1010" i="1"/>
  <c r="AJ1009" i="1"/>
  <c r="AI1009" i="1"/>
  <c r="AJ1008" i="1"/>
  <c r="AI1008" i="1"/>
  <c r="AJ1007" i="1"/>
  <c r="AI1007" i="1"/>
  <c r="AJ1006" i="1"/>
  <c r="AI1006" i="1"/>
  <c r="AJ1005" i="1"/>
  <c r="AI1005" i="1"/>
  <c r="AJ1004" i="1"/>
  <c r="AI1004" i="1"/>
  <c r="AJ1003" i="1"/>
  <c r="AI1003" i="1"/>
  <c r="AJ1002" i="1"/>
  <c r="AI1002" i="1"/>
  <c r="AJ1001" i="1"/>
  <c r="AI1001" i="1"/>
  <c r="AJ1000" i="1"/>
  <c r="AI1000" i="1"/>
  <c r="AJ999" i="1"/>
  <c r="AI999" i="1"/>
  <c r="AJ998" i="1"/>
  <c r="AI998" i="1"/>
  <c r="AJ997" i="1"/>
  <c r="AI997" i="1"/>
  <c r="AJ996" i="1"/>
  <c r="AI996" i="1"/>
  <c r="AJ995" i="1"/>
  <c r="AI995" i="1"/>
  <c r="AJ994" i="1"/>
  <c r="AI994" i="1"/>
  <c r="AJ993" i="1"/>
  <c r="AI993" i="1"/>
  <c r="AJ992" i="1"/>
  <c r="AI992" i="1"/>
  <c r="AJ991" i="1"/>
  <c r="AI991" i="1"/>
  <c r="AJ990" i="1"/>
  <c r="AI990" i="1"/>
  <c r="AJ989" i="1"/>
  <c r="AI989" i="1"/>
  <c r="AJ988" i="1"/>
  <c r="AI988" i="1"/>
  <c r="AJ987" i="1"/>
  <c r="AI987" i="1"/>
  <c r="AJ986" i="1"/>
  <c r="AI986" i="1"/>
  <c r="AJ985" i="1"/>
  <c r="AI985" i="1"/>
  <c r="AJ984" i="1"/>
  <c r="AI984" i="1"/>
  <c r="AJ983" i="1"/>
  <c r="AI983" i="1"/>
  <c r="AJ982" i="1"/>
  <c r="AI982" i="1"/>
  <c r="AJ981" i="1"/>
  <c r="AI981" i="1"/>
  <c r="AJ980" i="1"/>
  <c r="AI980" i="1"/>
  <c r="AJ979" i="1"/>
  <c r="AI979" i="1"/>
  <c r="AJ978" i="1"/>
  <c r="AI978" i="1"/>
  <c r="AJ977" i="1"/>
  <c r="AI977" i="1"/>
  <c r="AJ976" i="1"/>
  <c r="AI976" i="1"/>
  <c r="AJ975" i="1"/>
  <c r="AI975" i="1"/>
  <c r="AJ974" i="1"/>
  <c r="AI974" i="1"/>
  <c r="AJ973" i="1"/>
  <c r="AI973" i="1"/>
  <c r="AJ972" i="1"/>
  <c r="AI972" i="1"/>
  <c r="AJ971" i="1"/>
  <c r="AI971" i="1"/>
  <c r="AJ970" i="1"/>
  <c r="AI970" i="1"/>
  <c r="AJ969" i="1"/>
  <c r="AI969" i="1"/>
  <c r="AJ968" i="1"/>
  <c r="AI968" i="1"/>
  <c r="AJ967" i="1"/>
  <c r="AI967" i="1"/>
  <c r="AJ966" i="1"/>
  <c r="AI966" i="1"/>
  <c r="AJ965" i="1"/>
  <c r="AI965" i="1"/>
  <c r="AJ964" i="1"/>
  <c r="AI964" i="1"/>
  <c r="AJ963" i="1"/>
  <c r="AI963" i="1"/>
  <c r="AJ962" i="1"/>
  <c r="AI962" i="1"/>
  <c r="AJ961" i="1"/>
  <c r="AI961" i="1"/>
  <c r="AJ960" i="1"/>
  <c r="AI960" i="1"/>
  <c r="AJ959" i="1"/>
  <c r="AI959" i="1"/>
  <c r="AJ958" i="1"/>
  <c r="AI958" i="1"/>
  <c r="AJ957" i="1"/>
  <c r="AI957" i="1"/>
  <c r="AJ956" i="1"/>
  <c r="AI956" i="1"/>
  <c r="AJ955" i="1"/>
  <c r="AI955" i="1"/>
  <c r="AJ954" i="1"/>
  <c r="AI954" i="1"/>
  <c r="AJ953" i="1"/>
  <c r="AI953" i="1"/>
  <c r="AJ952" i="1"/>
  <c r="AI952" i="1"/>
  <c r="AJ951" i="1"/>
  <c r="AI951" i="1"/>
  <c r="AJ950" i="1"/>
  <c r="AI950" i="1"/>
  <c r="AJ949" i="1"/>
  <c r="AI949" i="1"/>
  <c r="AJ948" i="1"/>
  <c r="AI948" i="1"/>
  <c r="AJ947" i="1"/>
  <c r="AI947" i="1"/>
  <c r="AJ946" i="1"/>
  <c r="AI946" i="1"/>
  <c r="AJ945" i="1"/>
  <c r="AI945" i="1"/>
  <c r="AJ944" i="1"/>
  <c r="AI944" i="1"/>
  <c r="AJ943" i="1"/>
  <c r="AI943" i="1"/>
  <c r="AJ942" i="1"/>
  <c r="AI942" i="1"/>
  <c r="AJ941" i="1"/>
  <c r="AI941" i="1"/>
  <c r="AJ940" i="1"/>
  <c r="AI940" i="1"/>
  <c r="AJ939" i="1"/>
  <c r="AI939" i="1"/>
  <c r="AJ938" i="1"/>
  <c r="AI938" i="1"/>
  <c r="AJ937" i="1"/>
  <c r="AI937" i="1"/>
  <c r="AJ936" i="1"/>
  <c r="AI936" i="1"/>
  <c r="AJ935" i="1"/>
  <c r="AI935" i="1"/>
  <c r="AJ934" i="1"/>
  <c r="AI934" i="1"/>
  <c r="AJ933" i="1"/>
  <c r="AI933" i="1"/>
  <c r="AJ932" i="1"/>
  <c r="AI932" i="1"/>
  <c r="AJ931" i="1"/>
  <c r="AI931" i="1"/>
  <c r="AJ930" i="1"/>
  <c r="AI930" i="1"/>
  <c r="AJ929" i="1"/>
  <c r="AI929" i="1"/>
  <c r="AJ928" i="1"/>
  <c r="AI928" i="1"/>
  <c r="AJ927" i="1"/>
  <c r="AI927" i="1"/>
  <c r="AJ926" i="1"/>
  <c r="AI926" i="1"/>
  <c r="AJ925" i="1"/>
  <c r="AI925" i="1"/>
  <c r="AJ924" i="1"/>
  <c r="AI924" i="1"/>
  <c r="AJ923" i="1"/>
  <c r="AI923" i="1"/>
  <c r="AJ922" i="1"/>
  <c r="AI922" i="1"/>
  <c r="AJ921" i="1"/>
  <c r="AI921" i="1"/>
  <c r="AJ920" i="1"/>
  <c r="AI920" i="1"/>
  <c r="AJ919" i="1"/>
  <c r="AI919" i="1"/>
  <c r="AJ918" i="1"/>
  <c r="AI918" i="1"/>
  <c r="AJ917" i="1"/>
  <c r="AI917" i="1"/>
  <c r="AJ916" i="1"/>
  <c r="AI916" i="1"/>
  <c r="AJ915" i="1"/>
  <c r="AI915" i="1"/>
  <c r="AJ914" i="1"/>
  <c r="AI914" i="1"/>
  <c r="AJ913" i="1"/>
  <c r="AI913" i="1"/>
  <c r="AJ912" i="1"/>
  <c r="AI912" i="1"/>
  <c r="AJ911" i="1"/>
  <c r="AI911" i="1"/>
  <c r="AJ910" i="1"/>
  <c r="AI910" i="1"/>
  <c r="AJ909" i="1"/>
  <c r="AI909" i="1"/>
  <c r="AJ908" i="1"/>
  <c r="AI908" i="1"/>
  <c r="AJ907" i="1"/>
  <c r="AI907" i="1"/>
  <c r="AJ906" i="1"/>
  <c r="AI906" i="1"/>
  <c r="AJ905" i="1"/>
  <c r="AI905" i="1"/>
  <c r="AJ904" i="1"/>
  <c r="AI904" i="1"/>
  <c r="AJ903" i="1"/>
  <c r="AI903" i="1"/>
  <c r="AJ902" i="1"/>
  <c r="AI902" i="1"/>
  <c r="AJ901" i="1"/>
  <c r="AI901" i="1"/>
  <c r="AJ900" i="1"/>
  <c r="AI900" i="1"/>
  <c r="AJ899" i="1"/>
  <c r="AI899" i="1"/>
  <c r="AJ898" i="1"/>
  <c r="AI898" i="1"/>
  <c r="AJ897" i="1"/>
  <c r="AI897" i="1"/>
  <c r="AJ896" i="1"/>
  <c r="AI896" i="1"/>
  <c r="AJ895" i="1"/>
  <c r="AI895" i="1"/>
  <c r="AJ894" i="1"/>
  <c r="AI894" i="1"/>
  <c r="AJ893" i="1"/>
  <c r="AI893" i="1"/>
  <c r="AJ892" i="1"/>
  <c r="AI892" i="1"/>
  <c r="AJ891" i="1"/>
  <c r="AI891" i="1"/>
  <c r="AJ890" i="1"/>
  <c r="AI890" i="1"/>
  <c r="AJ889" i="1"/>
  <c r="AI889" i="1"/>
  <c r="AJ888" i="1"/>
  <c r="AI888" i="1"/>
  <c r="AJ887" i="1"/>
  <c r="AI887" i="1"/>
  <c r="AJ886" i="1"/>
  <c r="AI886" i="1"/>
  <c r="AJ885" i="1"/>
  <c r="AI885" i="1"/>
  <c r="AJ884" i="1"/>
  <c r="AI884" i="1"/>
  <c r="AJ883" i="1"/>
  <c r="AI883" i="1"/>
  <c r="AJ882" i="1"/>
  <c r="AI882" i="1"/>
  <c r="AJ881" i="1"/>
  <c r="AI881" i="1"/>
  <c r="AJ880" i="1"/>
  <c r="AI880" i="1"/>
  <c r="AJ879" i="1"/>
  <c r="AI879" i="1"/>
  <c r="AJ878" i="1"/>
  <c r="AI878" i="1"/>
  <c r="AJ877" i="1"/>
  <c r="AI877" i="1"/>
  <c r="AJ876" i="1"/>
  <c r="AI876" i="1"/>
  <c r="AJ875" i="1"/>
  <c r="AI875" i="1"/>
  <c r="AJ874" i="1"/>
  <c r="AI874" i="1"/>
  <c r="AJ873" i="1"/>
  <c r="AI873" i="1"/>
  <c r="AJ872" i="1"/>
  <c r="AI872" i="1"/>
  <c r="AJ871" i="1"/>
  <c r="AI871" i="1"/>
  <c r="AJ870" i="1"/>
  <c r="AI870" i="1"/>
  <c r="AJ869" i="1"/>
  <c r="AI869" i="1"/>
  <c r="AJ868" i="1"/>
  <c r="AI868" i="1"/>
  <c r="AJ867" i="1"/>
  <c r="AI867" i="1"/>
  <c r="AJ866" i="1"/>
  <c r="AI866" i="1"/>
  <c r="AJ865" i="1"/>
  <c r="AI865" i="1"/>
  <c r="AJ864" i="1"/>
  <c r="AI864" i="1"/>
  <c r="AJ863" i="1"/>
  <c r="AI863" i="1"/>
  <c r="AJ862" i="1"/>
  <c r="AI862" i="1"/>
  <c r="AJ861" i="1"/>
  <c r="AI861" i="1"/>
  <c r="AJ860" i="1"/>
  <c r="AI860" i="1"/>
  <c r="AJ859" i="1"/>
  <c r="AI859" i="1"/>
  <c r="AJ858" i="1"/>
  <c r="AI858" i="1"/>
  <c r="AJ857" i="1"/>
  <c r="AI857" i="1"/>
  <c r="AJ856" i="1"/>
  <c r="AI856" i="1"/>
  <c r="AJ855" i="1"/>
  <c r="AI855" i="1"/>
  <c r="AJ854" i="1"/>
  <c r="AI854" i="1"/>
  <c r="AJ853" i="1"/>
  <c r="AI853" i="1"/>
  <c r="AJ852" i="1"/>
  <c r="AI852" i="1"/>
  <c r="AJ851" i="1"/>
  <c r="AI851" i="1"/>
  <c r="AJ850" i="1"/>
  <c r="AI850" i="1"/>
  <c r="AJ849" i="1"/>
  <c r="AI849" i="1"/>
  <c r="AJ848" i="1"/>
  <c r="AI848" i="1"/>
  <c r="AJ847" i="1"/>
  <c r="AI847" i="1"/>
  <c r="AJ846" i="1"/>
  <c r="AI846" i="1"/>
  <c r="AJ845" i="1"/>
  <c r="AI845" i="1"/>
  <c r="AJ844" i="1"/>
  <c r="AI844" i="1"/>
  <c r="AJ843" i="1"/>
  <c r="AI843" i="1"/>
  <c r="AJ842" i="1"/>
  <c r="AI842" i="1"/>
  <c r="AJ841" i="1"/>
  <c r="AI841" i="1"/>
  <c r="AJ840" i="1"/>
  <c r="AI840" i="1"/>
  <c r="AJ839" i="1"/>
  <c r="AI839" i="1"/>
  <c r="AJ838" i="1"/>
  <c r="AI838" i="1"/>
  <c r="AJ837" i="1"/>
  <c r="AI837" i="1"/>
  <c r="AJ836" i="1"/>
  <c r="AI836" i="1"/>
  <c r="AJ835" i="1"/>
  <c r="AI835" i="1"/>
  <c r="AJ834" i="1"/>
  <c r="AI834" i="1"/>
  <c r="AJ833" i="1"/>
  <c r="AI833" i="1"/>
  <c r="AJ832" i="1"/>
  <c r="AI832" i="1"/>
  <c r="AJ831" i="1"/>
  <c r="AI831" i="1"/>
  <c r="AJ830" i="1"/>
  <c r="AI830" i="1"/>
  <c r="AJ829" i="1"/>
  <c r="AI829" i="1"/>
  <c r="AJ828" i="1"/>
  <c r="AI828" i="1"/>
  <c r="AJ827" i="1"/>
  <c r="AI827" i="1"/>
  <c r="AJ826" i="1"/>
  <c r="AI826" i="1"/>
  <c r="AJ825" i="1"/>
  <c r="AI825" i="1"/>
  <c r="AJ824" i="1"/>
  <c r="AI824" i="1"/>
  <c r="AJ823" i="1"/>
  <c r="AI823" i="1"/>
  <c r="AJ822" i="1"/>
  <c r="AI822" i="1"/>
  <c r="AJ821" i="1"/>
  <c r="AI821" i="1"/>
  <c r="AJ820" i="1"/>
  <c r="AI820" i="1"/>
  <c r="AJ819" i="1"/>
  <c r="AI819" i="1"/>
  <c r="AJ818" i="1"/>
  <c r="AI818" i="1"/>
  <c r="AJ817" i="1"/>
  <c r="AI817" i="1"/>
  <c r="AJ816" i="1"/>
  <c r="AI816" i="1"/>
  <c r="AJ815" i="1"/>
  <c r="AI815" i="1"/>
  <c r="AJ814" i="1"/>
  <c r="AI814" i="1"/>
  <c r="AJ813" i="1"/>
  <c r="AI813" i="1"/>
  <c r="AJ812" i="1"/>
  <c r="AI812" i="1"/>
  <c r="AJ811" i="1"/>
  <c r="AI811" i="1"/>
  <c r="AJ810" i="1"/>
  <c r="AI810" i="1"/>
  <c r="AJ809" i="1"/>
  <c r="AI809" i="1"/>
  <c r="AJ808" i="1"/>
  <c r="AI808" i="1"/>
  <c r="AJ807" i="1"/>
  <c r="AI807" i="1"/>
  <c r="AJ806" i="1"/>
  <c r="AI806" i="1"/>
  <c r="AJ805" i="1"/>
  <c r="AI805" i="1"/>
  <c r="AJ804" i="1"/>
  <c r="AI804" i="1"/>
  <c r="AJ803" i="1"/>
  <c r="AI803" i="1"/>
  <c r="AJ802" i="1"/>
  <c r="AI802" i="1"/>
  <c r="AJ801" i="1"/>
  <c r="AI801" i="1"/>
  <c r="AJ800" i="1"/>
  <c r="AI800" i="1"/>
  <c r="AJ799" i="1"/>
  <c r="AI799" i="1"/>
  <c r="AJ798" i="1"/>
  <c r="AI798" i="1"/>
  <c r="AJ797" i="1"/>
  <c r="AI797" i="1"/>
  <c r="AJ796" i="1"/>
  <c r="AI796" i="1"/>
  <c r="AJ795" i="1"/>
  <c r="AI795" i="1"/>
  <c r="AJ794" i="1"/>
  <c r="AI794" i="1"/>
  <c r="AJ793" i="1"/>
  <c r="AI793" i="1"/>
  <c r="AJ792" i="1"/>
  <c r="AI792" i="1"/>
  <c r="AJ791" i="1"/>
  <c r="AI791" i="1"/>
  <c r="AJ790" i="1"/>
  <c r="AI790" i="1"/>
  <c r="AJ789" i="1"/>
  <c r="AI789" i="1"/>
  <c r="AJ788" i="1"/>
  <c r="AI788" i="1"/>
  <c r="AJ787" i="1"/>
  <c r="AI787" i="1"/>
  <c r="AJ786" i="1"/>
  <c r="AI786" i="1"/>
  <c r="AJ785" i="1"/>
  <c r="AI785" i="1"/>
  <c r="AJ784" i="1"/>
  <c r="AI784" i="1"/>
  <c r="AJ783" i="1"/>
  <c r="AI783" i="1"/>
  <c r="AJ782" i="1"/>
  <c r="AI782" i="1"/>
  <c r="AJ781" i="1"/>
  <c r="AI781" i="1"/>
  <c r="AJ780" i="1"/>
  <c r="AI780" i="1"/>
  <c r="AJ779" i="1"/>
  <c r="AI779" i="1"/>
  <c r="AJ778" i="1"/>
  <c r="AI778" i="1"/>
  <c r="AJ777" i="1"/>
  <c r="AI777" i="1"/>
  <c r="AJ776" i="1"/>
  <c r="AI776" i="1"/>
  <c r="AJ775" i="1"/>
  <c r="AI775" i="1"/>
  <c r="AJ774" i="1"/>
  <c r="AI774" i="1"/>
  <c r="AJ773" i="1"/>
  <c r="AI773" i="1"/>
  <c r="AJ772" i="1"/>
  <c r="AI772" i="1"/>
  <c r="AJ771" i="1"/>
  <c r="AI771" i="1"/>
  <c r="AJ770" i="1"/>
  <c r="AI770" i="1"/>
  <c r="AJ769" i="1"/>
  <c r="AI769" i="1"/>
  <c r="AJ768" i="1"/>
  <c r="AI768" i="1"/>
  <c r="AJ767" i="1"/>
  <c r="AI767" i="1"/>
  <c r="AJ766" i="1"/>
  <c r="AI766" i="1"/>
  <c r="AJ765" i="1"/>
  <c r="AI765" i="1"/>
  <c r="AJ764" i="1"/>
  <c r="AI764" i="1"/>
  <c r="AJ763" i="1"/>
  <c r="AI763" i="1"/>
  <c r="AJ762" i="1"/>
  <c r="AI762" i="1"/>
  <c r="AJ761" i="1"/>
  <c r="AI761" i="1"/>
  <c r="AJ760" i="1"/>
  <c r="AI760" i="1"/>
  <c r="AJ759" i="1"/>
  <c r="AI759" i="1"/>
  <c r="AJ758" i="1"/>
  <c r="AI758" i="1"/>
  <c r="AJ757" i="1"/>
  <c r="AI757" i="1"/>
  <c r="AJ756" i="1"/>
  <c r="AI756" i="1"/>
  <c r="AJ755" i="1"/>
  <c r="AI755" i="1"/>
  <c r="AJ754" i="1"/>
  <c r="AI754" i="1"/>
  <c r="AJ753" i="1"/>
  <c r="AI753" i="1"/>
  <c r="AJ752" i="1"/>
  <c r="AI752" i="1"/>
  <c r="AJ751" i="1"/>
  <c r="AI751" i="1"/>
  <c r="AJ750" i="1"/>
  <c r="AI750" i="1"/>
  <c r="AJ749" i="1"/>
  <c r="AI749" i="1"/>
  <c r="AJ748" i="1"/>
  <c r="AI748" i="1"/>
  <c r="AJ747" i="1"/>
  <c r="AI747" i="1"/>
  <c r="AJ746" i="1"/>
  <c r="AI746" i="1"/>
  <c r="AJ745" i="1"/>
  <c r="AI745" i="1"/>
  <c r="AJ744" i="1"/>
  <c r="AI744" i="1"/>
  <c r="AJ743" i="1"/>
  <c r="AI743" i="1"/>
  <c r="AJ742" i="1"/>
  <c r="AI742" i="1"/>
  <c r="AJ741" i="1"/>
  <c r="AI741" i="1"/>
  <c r="AJ740" i="1"/>
  <c r="AI740" i="1"/>
  <c r="AJ739" i="1"/>
  <c r="AI739" i="1"/>
  <c r="AJ738" i="1"/>
  <c r="AI738" i="1"/>
  <c r="AJ737" i="1"/>
  <c r="AI737" i="1"/>
  <c r="AJ736" i="1"/>
  <c r="AI736" i="1"/>
  <c r="AJ735" i="1"/>
  <c r="AI735" i="1"/>
  <c r="AJ734" i="1"/>
  <c r="AI734" i="1"/>
  <c r="AJ733" i="1"/>
  <c r="AI733" i="1"/>
  <c r="AJ732" i="1"/>
  <c r="AI732" i="1"/>
  <c r="AJ731" i="1"/>
  <c r="AI731" i="1"/>
  <c r="AJ730" i="1"/>
  <c r="AI730" i="1"/>
  <c r="AJ729" i="1"/>
  <c r="AI729" i="1"/>
  <c r="AJ728" i="1"/>
  <c r="AI728" i="1"/>
  <c r="AJ727" i="1"/>
  <c r="AI727" i="1"/>
  <c r="AJ726" i="1"/>
  <c r="AI726" i="1"/>
  <c r="AJ725" i="1"/>
  <c r="AI725" i="1"/>
  <c r="AJ724" i="1"/>
  <c r="AI724" i="1"/>
  <c r="AJ723" i="1"/>
  <c r="AI723" i="1"/>
  <c r="AJ722" i="1"/>
  <c r="AI722" i="1"/>
  <c r="AJ721" i="1"/>
  <c r="AI721" i="1"/>
  <c r="AJ720" i="1"/>
  <c r="AI720" i="1"/>
  <c r="AJ719" i="1"/>
  <c r="AI719" i="1"/>
  <c r="AJ718" i="1"/>
  <c r="AI718" i="1"/>
  <c r="AJ717" i="1"/>
  <c r="AI717" i="1"/>
  <c r="AJ716" i="1"/>
  <c r="AI716" i="1"/>
  <c r="AJ715" i="1"/>
  <c r="AI715" i="1"/>
  <c r="AJ714" i="1"/>
  <c r="AI714" i="1"/>
  <c r="AJ713" i="1"/>
  <c r="AI713" i="1"/>
  <c r="AJ712" i="1"/>
  <c r="AI712" i="1"/>
  <c r="AJ711" i="1"/>
  <c r="AI711" i="1"/>
  <c r="AJ710" i="1"/>
  <c r="AI710" i="1"/>
  <c r="AJ709" i="1"/>
  <c r="AI709" i="1"/>
  <c r="AJ708" i="1"/>
  <c r="AI708" i="1"/>
  <c r="AJ707" i="1"/>
  <c r="AI707" i="1"/>
  <c r="AJ706" i="1"/>
  <c r="AI706" i="1"/>
  <c r="AJ705" i="1"/>
  <c r="AI705" i="1"/>
  <c r="AJ704" i="1"/>
  <c r="AI704" i="1"/>
  <c r="AJ703" i="1"/>
  <c r="AI703" i="1"/>
  <c r="AJ702" i="1"/>
  <c r="AI702" i="1"/>
  <c r="AJ701" i="1"/>
  <c r="AI701" i="1"/>
  <c r="AJ700" i="1"/>
  <c r="AI700" i="1"/>
  <c r="AJ699" i="1"/>
  <c r="AI699" i="1"/>
  <c r="AJ698" i="1"/>
  <c r="AI698" i="1"/>
  <c r="AJ697" i="1"/>
  <c r="AI697" i="1"/>
  <c r="AJ696" i="1"/>
  <c r="AI696" i="1"/>
  <c r="AJ695" i="1"/>
  <c r="AI695" i="1"/>
  <c r="AJ694" i="1"/>
  <c r="AI694" i="1"/>
  <c r="AJ693" i="1"/>
  <c r="AI693" i="1"/>
  <c r="AJ692" i="1"/>
  <c r="AI692" i="1"/>
  <c r="AJ691" i="1"/>
  <c r="AI691" i="1"/>
  <c r="AJ690" i="1"/>
  <c r="AI690" i="1"/>
  <c r="AJ689" i="1"/>
  <c r="AI689" i="1"/>
  <c r="AJ688" i="1"/>
  <c r="AI688" i="1"/>
  <c r="AJ687" i="1"/>
  <c r="AI687" i="1"/>
  <c r="AJ686" i="1"/>
  <c r="AI686" i="1"/>
  <c r="AJ685" i="1"/>
  <c r="AI685" i="1"/>
  <c r="AJ684" i="1"/>
  <c r="AI684" i="1"/>
  <c r="AJ683" i="1"/>
  <c r="AI683" i="1"/>
  <c r="AJ682" i="1"/>
  <c r="AI682" i="1"/>
  <c r="AJ681" i="1"/>
  <c r="AI681" i="1"/>
  <c r="AJ680" i="1"/>
  <c r="AI680" i="1"/>
  <c r="AJ679" i="1"/>
  <c r="AJ678" i="1"/>
  <c r="AI678" i="1"/>
  <c r="AJ677" i="1"/>
  <c r="AI677" i="1"/>
  <c r="AJ676" i="1"/>
  <c r="AI676" i="1"/>
  <c r="AJ675" i="1"/>
  <c r="AI675" i="1"/>
  <c r="AJ674" i="1"/>
  <c r="AI674" i="1"/>
  <c r="AJ673" i="1"/>
  <c r="AI673" i="1"/>
  <c r="AJ672" i="1"/>
  <c r="AI672" i="1"/>
  <c r="AJ671" i="1"/>
  <c r="AI671" i="1"/>
  <c r="AJ670" i="1"/>
  <c r="AI670" i="1"/>
  <c r="AJ669" i="1"/>
  <c r="AI669" i="1"/>
  <c r="AJ668" i="1"/>
  <c r="AI668" i="1"/>
  <c r="AJ667" i="1"/>
  <c r="AI667" i="1"/>
  <c r="AJ666" i="1"/>
  <c r="AI666" i="1"/>
  <c r="AJ665" i="1"/>
  <c r="AI665" i="1"/>
  <c r="AJ663" i="1"/>
  <c r="AI663" i="1"/>
  <c r="AJ662" i="1"/>
  <c r="AI662" i="1"/>
  <c r="AJ661" i="1"/>
  <c r="AI661" i="1"/>
  <c r="AJ660" i="1"/>
  <c r="AI660" i="1"/>
  <c r="AJ659" i="1"/>
  <c r="AI659" i="1"/>
  <c r="AJ658" i="1"/>
  <c r="AI658" i="1"/>
  <c r="AJ657" i="1"/>
  <c r="AI657" i="1"/>
  <c r="AJ656" i="1"/>
  <c r="AI656" i="1"/>
  <c r="AJ655" i="1"/>
  <c r="AI655" i="1"/>
  <c r="AJ654" i="1"/>
  <c r="AI654" i="1"/>
  <c r="AJ653" i="1"/>
  <c r="AI653" i="1"/>
  <c r="AJ652" i="1"/>
  <c r="AI652" i="1"/>
  <c r="AJ651" i="1"/>
  <c r="AI651" i="1"/>
  <c r="AJ650" i="1"/>
  <c r="AI650" i="1"/>
  <c r="AJ649" i="1"/>
  <c r="AI649" i="1"/>
  <c r="AJ648" i="1"/>
  <c r="AI648" i="1"/>
  <c r="AJ647" i="1"/>
  <c r="AI647" i="1"/>
  <c r="AJ646" i="1"/>
  <c r="AI646" i="1"/>
  <c r="AJ645" i="1"/>
  <c r="AI645" i="1"/>
  <c r="AJ644" i="1"/>
  <c r="AI644" i="1"/>
  <c r="AJ643" i="1"/>
  <c r="AI643" i="1"/>
  <c r="AJ642" i="1"/>
  <c r="AI642" i="1"/>
  <c r="AJ641" i="1"/>
  <c r="AI641" i="1"/>
  <c r="AJ640" i="1"/>
  <c r="AI640" i="1"/>
  <c r="AJ639" i="1"/>
  <c r="AI639" i="1"/>
  <c r="AJ638" i="1"/>
  <c r="AI638" i="1"/>
  <c r="AJ637" i="1"/>
  <c r="AI637" i="1"/>
  <c r="AJ636" i="1"/>
  <c r="AI636" i="1"/>
  <c r="AJ635" i="1"/>
  <c r="AI635" i="1"/>
  <c r="AJ634" i="1"/>
  <c r="AI634" i="1"/>
  <c r="AJ633" i="1"/>
  <c r="AI633" i="1"/>
  <c r="AJ632" i="1"/>
  <c r="AI632" i="1"/>
  <c r="AJ631" i="1"/>
  <c r="AI631" i="1"/>
  <c r="AJ630" i="1"/>
  <c r="AI630" i="1"/>
  <c r="AJ629" i="1"/>
  <c r="AI629" i="1"/>
  <c r="AJ628" i="1"/>
  <c r="AI628" i="1"/>
  <c r="AJ627" i="1"/>
  <c r="AI627" i="1"/>
  <c r="AJ626" i="1"/>
  <c r="AI626" i="1"/>
  <c r="AJ625" i="1"/>
  <c r="AI625" i="1"/>
  <c r="AJ624" i="1"/>
  <c r="AI624" i="1"/>
  <c r="AJ623" i="1"/>
  <c r="AI623" i="1"/>
  <c r="AJ622" i="1"/>
  <c r="AI622" i="1"/>
  <c r="AJ621" i="1"/>
  <c r="AI621" i="1"/>
  <c r="AJ620" i="1"/>
  <c r="AI620" i="1"/>
  <c r="AJ619" i="1"/>
  <c r="AI619" i="1"/>
  <c r="AJ618" i="1"/>
  <c r="AI618" i="1"/>
  <c r="AJ617" i="1"/>
  <c r="AI617" i="1"/>
  <c r="AJ616" i="1"/>
  <c r="AI616" i="1"/>
  <c r="AJ615" i="1"/>
  <c r="AI615" i="1"/>
  <c r="AJ614" i="1"/>
  <c r="AI614" i="1"/>
  <c r="AJ613" i="1"/>
  <c r="AI613" i="1"/>
  <c r="AJ612" i="1"/>
  <c r="AI612" i="1"/>
  <c r="AJ611" i="1"/>
  <c r="AI611" i="1"/>
  <c r="AJ610" i="1"/>
  <c r="AI610" i="1"/>
  <c r="AJ609" i="1"/>
  <c r="AI609" i="1"/>
  <c r="AJ608" i="1"/>
  <c r="AI608" i="1"/>
  <c r="AJ607" i="1"/>
  <c r="AI607" i="1"/>
  <c r="AJ606" i="1"/>
  <c r="AI606" i="1"/>
  <c r="AJ605" i="1"/>
  <c r="AI605" i="1"/>
  <c r="AJ604" i="1"/>
  <c r="AI604" i="1"/>
  <c r="AJ603" i="1"/>
  <c r="AI603" i="1"/>
  <c r="AJ602" i="1"/>
  <c r="AI602" i="1"/>
  <c r="AJ601" i="1"/>
  <c r="AI601" i="1"/>
  <c r="AJ600" i="1"/>
  <c r="AI600" i="1"/>
  <c r="AJ599" i="1"/>
  <c r="AI599" i="1"/>
  <c r="AJ598" i="1"/>
  <c r="AI598" i="1"/>
  <c r="AJ597" i="1"/>
  <c r="AI597" i="1"/>
  <c r="AJ596" i="1"/>
  <c r="AI596" i="1"/>
  <c r="AJ595" i="1"/>
  <c r="AI595" i="1"/>
  <c r="AJ594" i="1"/>
  <c r="AI594" i="1"/>
  <c r="AJ593" i="1"/>
  <c r="AI593" i="1"/>
  <c r="AJ592" i="1"/>
  <c r="AI592" i="1"/>
  <c r="AJ591" i="1"/>
  <c r="AI591" i="1"/>
  <c r="AJ590" i="1"/>
  <c r="AI590" i="1"/>
  <c r="AJ589" i="1"/>
  <c r="AI589" i="1"/>
  <c r="AJ588" i="1"/>
  <c r="AI588" i="1"/>
  <c r="AJ587" i="1"/>
  <c r="AI587" i="1"/>
  <c r="AJ586" i="1"/>
  <c r="AI586" i="1"/>
  <c r="AJ585" i="1"/>
  <c r="AI585" i="1"/>
  <c r="AJ584" i="1"/>
  <c r="AI584" i="1"/>
  <c r="AJ583" i="1"/>
  <c r="AI583" i="1"/>
  <c r="AJ582" i="1"/>
  <c r="AI582" i="1"/>
  <c r="AJ581" i="1"/>
  <c r="AI581" i="1"/>
  <c r="AJ580" i="1"/>
  <c r="AI580" i="1"/>
  <c r="AJ579" i="1"/>
  <c r="AI579" i="1"/>
  <c r="AJ578" i="1"/>
  <c r="AI578" i="1"/>
  <c r="AJ577" i="1"/>
  <c r="AI577" i="1"/>
  <c r="AJ576" i="1"/>
  <c r="AI576" i="1"/>
  <c r="AJ575" i="1"/>
  <c r="AI575" i="1"/>
  <c r="AJ574" i="1"/>
  <c r="AI574" i="1"/>
  <c r="AJ573" i="1"/>
  <c r="AI573" i="1"/>
  <c r="AJ572" i="1"/>
  <c r="AI572" i="1"/>
  <c r="AJ571" i="1"/>
  <c r="AI571" i="1"/>
  <c r="AJ570" i="1"/>
  <c r="AI570" i="1"/>
  <c r="AJ569" i="1"/>
  <c r="AI569" i="1"/>
  <c r="AJ568" i="1"/>
  <c r="AI568" i="1"/>
  <c r="AJ567" i="1"/>
  <c r="AI567" i="1"/>
  <c r="AJ566" i="1"/>
  <c r="AI566" i="1"/>
  <c r="AJ565" i="1"/>
  <c r="AI565" i="1"/>
  <c r="AJ564" i="1"/>
  <c r="AI564" i="1"/>
  <c r="AJ563" i="1"/>
  <c r="AI563" i="1"/>
  <c r="AJ562" i="1"/>
  <c r="AI562" i="1"/>
  <c r="AJ561" i="1"/>
  <c r="AI561" i="1"/>
  <c r="AJ560" i="1"/>
  <c r="AI560" i="1"/>
  <c r="AJ559" i="1"/>
  <c r="AI559" i="1"/>
  <c r="AJ558" i="1"/>
  <c r="AI558" i="1"/>
  <c r="AJ557" i="1"/>
  <c r="AI557" i="1"/>
  <c r="AJ556" i="1"/>
  <c r="AI556" i="1"/>
  <c r="AJ555" i="1"/>
  <c r="AI555" i="1"/>
  <c r="AJ554" i="1"/>
  <c r="AI554" i="1"/>
  <c r="AJ553" i="1"/>
  <c r="AI553" i="1"/>
  <c r="AJ552" i="1"/>
  <c r="AI552" i="1"/>
  <c r="AJ551" i="1"/>
  <c r="AI551" i="1"/>
  <c r="AJ550" i="1"/>
  <c r="AI550" i="1"/>
  <c r="AJ549" i="1"/>
  <c r="AI549" i="1"/>
  <c r="AJ548" i="1"/>
  <c r="AI548" i="1"/>
  <c r="AJ547" i="1"/>
  <c r="AI547" i="1"/>
  <c r="AJ546" i="1"/>
  <c r="AI546" i="1"/>
  <c r="AJ545" i="1"/>
  <c r="AI545" i="1"/>
  <c r="AJ544" i="1"/>
  <c r="AI544" i="1"/>
  <c r="AJ543" i="1"/>
  <c r="AI543" i="1"/>
  <c r="AJ542" i="1"/>
  <c r="AI542" i="1"/>
  <c r="AJ541" i="1"/>
  <c r="AI541" i="1"/>
  <c r="AJ540" i="1"/>
  <c r="AI540" i="1"/>
  <c r="AJ539" i="1"/>
  <c r="AI539" i="1"/>
  <c r="AJ538" i="1"/>
  <c r="AI538" i="1"/>
  <c r="AJ537" i="1"/>
  <c r="AI537" i="1"/>
  <c r="AJ536" i="1"/>
  <c r="AI536" i="1"/>
  <c r="AJ535" i="1"/>
  <c r="AI535" i="1"/>
  <c r="AJ534" i="1"/>
  <c r="AI534" i="1"/>
  <c r="AJ533" i="1"/>
  <c r="AI533" i="1"/>
  <c r="AJ532" i="1"/>
  <c r="AI532" i="1"/>
  <c r="AJ531" i="1"/>
  <c r="AI531" i="1"/>
  <c r="AJ530" i="1"/>
  <c r="AI530" i="1"/>
  <c r="AJ529" i="1"/>
  <c r="AI529" i="1"/>
  <c r="AJ528" i="1"/>
  <c r="AI528" i="1"/>
  <c r="AJ527" i="1"/>
  <c r="AI527" i="1"/>
  <c r="AJ526" i="1"/>
  <c r="AI526" i="1"/>
  <c r="AJ525" i="1"/>
  <c r="AI525" i="1"/>
  <c r="AJ524" i="1"/>
  <c r="AI524" i="1"/>
  <c r="AJ523" i="1"/>
  <c r="AI523" i="1"/>
  <c r="AJ522" i="1"/>
  <c r="AI522" i="1"/>
  <c r="AJ521" i="1"/>
  <c r="AI521" i="1"/>
  <c r="AJ520" i="1"/>
  <c r="AI520" i="1"/>
  <c r="AJ519" i="1"/>
  <c r="AI519" i="1"/>
  <c r="AJ518" i="1"/>
  <c r="AI518" i="1"/>
  <c r="AJ517" i="1"/>
  <c r="AI517" i="1"/>
  <c r="AJ516" i="1"/>
  <c r="AI516" i="1"/>
  <c r="AJ515" i="1"/>
  <c r="AI515" i="1"/>
  <c r="AJ514" i="1"/>
  <c r="AI514" i="1"/>
  <c r="AJ513" i="1"/>
  <c r="AI513" i="1"/>
  <c r="AJ512" i="1"/>
  <c r="AI512" i="1"/>
  <c r="AJ511" i="1"/>
  <c r="AI511" i="1"/>
  <c r="AJ510" i="1"/>
  <c r="AI510" i="1"/>
  <c r="AJ509" i="1"/>
  <c r="AI509" i="1"/>
  <c r="AJ508" i="1"/>
  <c r="AI508" i="1"/>
  <c r="AJ507" i="1"/>
  <c r="AI507" i="1"/>
  <c r="AJ506" i="1"/>
  <c r="AI506" i="1"/>
  <c r="AJ505" i="1"/>
  <c r="AI505" i="1"/>
  <c r="AJ504" i="1"/>
  <c r="AI504" i="1"/>
  <c r="AJ503" i="1"/>
  <c r="AI503" i="1"/>
  <c r="AJ502" i="1"/>
  <c r="AI502" i="1"/>
  <c r="AJ501" i="1"/>
  <c r="AI501" i="1"/>
  <c r="AJ500" i="1"/>
  <c r="AI500" i="1"/>
  <c r="AJ499" i="1"/>
  <c r="AI499" i="1"/>
  <c r="AJ498" i="1"/>
  <c r="AI498" i="1"/>
  <c r="AJ497" i="1"/>
  <c r="AI497" i="1"/>
  <c r="AJ496" i="1"/>
  <c r="AI496" i="1"/>
  <c r="AJ495" i="1"/>
  <c r="AI495" i="1"/>
  <c r="AJ494" i="1"/>
  <c r="AI494" i="1"/>
  <c r="AJ493" i="1"/>
  <c r="AI493" i="1"/>
  <c r="AJ492" i="1"/>
  <c r="AI492" i="1"/>
  <c r="AJ491" i="1"/>
  <c r="AI491" i="1"/>
  <c r="AJ490" i="1"/>
  <c r="AI490" i="1"/>
  <c r="AJ489" i="1"/>
  <c r="AI489" i="1"/>
  <c r="AJ488" i="1"/>
  <c r="AI488" i="1"/>
  <c r="AJ487" i="1"/>
  <c r="AI487" i="1"/>
  <c r="AJ486" i="1"/>
  <c r="AI486" i="1"/>
  <c r="AJ485" i="1"/>
  <c r="AI485" i="1"/>
  <c r="AJ484" i="1"/>
  <c r="AI484" i="1"/>
  <c r="AJ483" i="1"/>
  <c r="AI483" i="1"/>
  <c r="AJ482" i="1"/>
  <c r="AI482" i="1"/>
  <c r="AJ481" i="1"/>
  <c r="AI481" i="1"/>
  <c r="AJ480" i="1"/>
  <c r="AI480" i="1"/>
  <c r="AJ479" i="1"/>
  <c r="AI479" i="1"/>
  <c r="AJ478" i="1"/>
  <c r="AI478" i="1"/>
  <c r="AJ477" i="1"/>
  <c r="AI477" i="1"/>
  <c r="AJ476" i="1"/>
  <c r="AI476" i="1"/>
  <c r="AJ475" i="1"/>
  <c r="AI475" i="1"/>
  <c r="AJ474" i="1"/>
  <c r="AI474" i="1"/>
  <c r="AJ473" i="1"/>
  <c r="AI473" i="1"/>
  <c r="AJ472" i="1"/>
  <c r="AI472" i="1"/>
  <c r="AJ471" i="1"/>
  <c r="AI471" i="1"/>
  <c r="AJ470" i="1"/>
  <c r="AI470" i="1"/>
  <c r="AJ469" i="1"/>
  <c r="AI469" i="1"/>
  <c r="AJ468" i="1"/>
  <c r="AI468" i="1"/>
  <c r="AJ467" i="1"/>
  <c r="AI467" i="1"/>
  <c r="AJ466" i="1"/>
  <c r="AI466" i="1"/>
  <c r="AJ465" i="1"/>
  <c r="AI465" i="1"/>
  <c r="AJ464" i="1"/>
  <c r="AI464" i="1"/>
  <c r="AJ463" i="1"/>
  <c r="AI463" i="1"/>
  <c r="AJ462" i="1"/>
  <c r="AI462" i="1"/>
  <c r="AJ461" i="1"/>
  <c r="AI461" i="1"/>
  <c r="AJ460" i="1"/>
  <c r="AI460" i="1"/>
  <c r="AJ459" i="1"/>
  <c r="AI459" i="1"/>
  <c r="AJ458" i="1"/>
  <c r="AI458" i="1"/>
  <c r="AJ457" i="1"/>
  <c r="AI457" i="1"/>
  <c r="AJ456" i="1"/>
  <c r="AI456" i="1"/>
  <c r="AJ455" i="1"/>
  <c r="AI455" i="1"/>
  <c r="AJ454" i="1"/>
  <c r="AI454" i="1"/>
  <c r="AJ453" i="1"/>
  <c r="AI453" i="1"/>
  <c r="AJ452" i="1"/>
  <c r="AI452" i="1"/>
  <c r="AJ451" i="1"/>
  <c r="AI451" i="1"/>
  <c r="AJ450" i="1"/>
  <c r="AI450" i="1"/>
  <c r="AJ449" i="1"/>
  <c r="AI449" i="1"/>
  <c r="AJ448" i="1"/>
  <c r="AI448" i="1"/>
  <c r="AJ447" i="1"/>
  <c r="AI447" i="1"/>
  <c r="AJ446" i="1"/>
  <c r="AI446" i="1"/>
  <c r="AJ445" i="1"/>
  <c r="AI445" i="1"/>
  <c r="AJ444" i="1"/>
  <c r="AI444" i="1"/>
  <c r="AJ443" i="1"/>
  <c r="AI443" i="1"/>
  <c r="AJ442" i="1"/>
  <c r="AI442" i="1"/>
  <c r="AJ441" i="1"/>
  <c r="AI441" i="1"/>
  <c r="AJ440" i="1"/>
  <c r="AI440" i="1"/>
  <c r="AJ439" i="1"/>
  <c r="AI439" i="1"/>
  <c r="AJ438" i="1"/>
  <c r="AI438" i="1"/>
  <c r="AJ437" i="1"/>
  <c r="AI437" i="1"/>
  <c r="AJ436" i="1"/>
  <c r="AI436" i="1"/>
  <c r="AJ435" i="1"/>
  <c r="AI435" i="1"/>
  <c r="AJ434" i="1"/>
  <c r="AI434" i="1"/>
  <c r="AJ433" i="1"/>
  <c r="AI433" i="1"/>
  <c r="AJ432" i="1"/>
  <c r="AI432" i="1"/>
  <c r="AJ431" i="1"/>
  <c r="AI431" i="1"/>
  <c r="AJ430" i="1"/>
  <c r="AI430" i="1"/>
  <c r="AJ429" i="1"/>
  <c r="AI429" i="1"/>
  <c r="AJ428" i="1"/>
  <c r="AI428" i="1"/>
  <c r="AJ427" i="1"/>
  <c r="AI427" i="1"/>
  <c r="AJ426" i="1"/>
  <c r="AI426" i="1"/>
  <c r="AJ425" i="1"/>
  <c r="AI425" i="1"/>
  <c r="AJ424" i="1"/>
  <c r="AI424" i="1"/>
  <c r="AJ423" i="1"/>
  <c r="AI423" i="1"/>
  <c r="AJ422" i="1"/>
  <c r="AI422" i="1"/>
  <c r="AJ421" i="1"/>
  <c r="AI421" i="1"/>
  <c r="AJ420" i="1"/>
  <c r="AI420" i="1"/>
  <c r="AJ419" i="1"/>
  <c r="AI419" i="1"/>
  <c r="AJ418" i="1"/>
  <c r="AI418" i="1"/>
  <c r="AJ417" i="1"/>
  <c r="AI417" i="1"/>
  <c r="AJ416" i="1"/>
  <c r="AI416" i="1"/>
  <c r="AJ415" i="1"/>
  <c r="AI415" i="1"/>
  <c r="AJ414" i="1"/>
  <c r="AI414" i="1"/>
  <c r="AJ413" i="1"/>
  <c r="AI413" i="1"/>
  <c r="AJ412" i="1"/>
  <c r="AI412" i="1"/>
  <c r="AJ411" i="1"/>
  <c r="AI411" i="1"/>
  <c r="AJ410" i="1"/>
  <c r="AI410" i="1"/>
  <c r="AJ409" i="1"/>
  <c r="AI409" i="1"/>
  <c r="AJ408" i="1"/>
  <c r="AI408" i="1"/>
  <c r="AJ407" i="1"/>
  <c r="AI407" i="1"/>
  <c r="AJ406" i="1"/>
  <c r="AI406" i="1"/>
  <c r="AJ405" i="1"/>
  <c r="AI405" i="1"/>
  <c r="AJ404" i="1"/>
  <c r="AI404" i="1"/>
  <c r="AJ403" i="1"/>
  <c r="AI403" i="1"/>
  <c r="AJ402" i="1"/>
  <c r="AI402" i="1"/>
  <c r="AJ401" i="1"/>
  <c r="AI401" i="1"/>
  <c r="AJ400" i="1"/>
  <c r="AI400" i="1"/>
  <c r="AJ399" i="1"/>
  <c r="AI399" i="1"/>
  <c r="AJ398" i="1"/>
  <c r="AI398" i="1"/>
  <c r="AJ397" i="1"/>
  <c r="AI397" i="1"/>
  <c r="AJ396" i="1"/>
  <c r="AI396" i="1"/>
  <c r="AJ395" i="1"/>
  <c r="AI395" i="1"/>
  <c r="AJ394" i="1"/>
  <c r="AI394" i="1"/>
  <c r="AJ393" i="1"/>
  <c r="AI393" i="1"/>
  <c r="AJ392" i="1"/>
  <c r="AI392" i="1"/>
  <c r="AJ391" i="1"/>
  <c r="AI391" i="1"/>
  <c r="AJ390" i="1"/>
  <c r="AI390" i="1"/>
  <c r="AJ389" i="1"/>
  <c r="AI389" i="1"/>
  <c r="AJ388" i="1"/>
  <c r="AI388" i="1"/>
  <c r="AJ387" i="1"/>
  <c r="AI387" i="1"/>
  <c r="AJ386" i="1"/>
  <c r="AI386" i="1"/>
  <c r="AJ385" i="1"/>
  <c r="AI385" i="1"/>
  <c r="AJ384" i="1"/>
  <c r="AI384" i="1"/>
  <c r="AJ383" i="1"/>
  <c r="AI383" i="1"/>
  <c r="AJ382" i="1"/>
  <c r="AI382" i="1"/>
  <c r="AJ381" i="1"/>
  <c r="AI381" i="1"/>
  <c r="AJ380" i="1"/>
  <c r="AI380" i="1"/>
  <c r="AJ379" i="1"/>
  <c r="AI379" i="1"/>
  <c r="AJ378" i="1"/>
  <c r="AI378" i="1"/>
  <c r="AJ377" i="1"/>
  <c r="AI377" i="1"/>
  <c r="AJ376" i="1"/>
  <c r="AI376" i="1"/>
  <c r="AJ375" i="1"/>
  <c r="AI375" i="1"/>
  <c r="AJ374" i="1"/>
  <c r="AI374" i="1"/>
  <c r="AJ373" i="1"/>
  <c r="AI373" i="1"/>
  <c r="AJ372" i="1"/>
  <c r="AI372" i="1"/>
  <c r="AJ371" i="1"/>
  <c r="AI371" i="1"/>
  <c r="AJ370" i="1"/>
  <c r="AI370" i="1"/>
  <c r="AJ369" i="1"/>
  <c r="AI369" i="1"/>
  <c r="AJ368" i="1"/>
  <c r="AI368" i="1"/>
  <c r="AJ367" i="1"/>
  <c r="AI367" i="1"/>
  <c r="AJ366" i="1"/>
  <c r="AI366" i="1"/>
  <c r="AJ365" i="1"/>
  <c r="AI365" i="1"/>
  <c r="AJ364" i="1"/>
  <c r="AI364" i="1"/>
  <c r="AJ363" i="1"/>
  <c r="AI363" i="1"/>
  <c r="AJ362" i="1"/>
  <c r="AI362" i="1"/>
  <c r="AJ361" i="1"/>
  <c r="AI361" i="1"/>
  <c r="AJ360" i="1"/>
  <c r="AI360" i="1"/>
  <c r="AJ359" i="1"/>
  <c r="AI359" i="1"/>
  <c r="AJ358" i="1"/>
  <c r="AI358" i="1"/>
  <c r="AJ357" i="1"/>
  <c r="AI357" i="1"/>
  <c r="AJ356" i="1"/>
  <c r="AI356" i="1"/>
  <c r="AJ355" i="1"/>
  <c r="AI355" i="1"/>
  <c r="AJ354" i="1"/>
  <c r="AI354" i="1"/>
  <c r="AJ353" i="1"/>
  <c r="AI353" i="1"/>
  <c r="AJ352" i="1"/>
  <c r="AI352" i="1"/>
  <c r="AJ351" i="1"/>
  <c r="AI351" i="1"/>
  <c r="AJ350" i="1"/>
  <c r="AI350" i="1"/>
  <c r="AJ349" i="1"/>
  <c r="AI349" i="1"/>
  <c r="AJ348" i="1"/>
  <c r="AI348" i="1"/>
  <c r="AJ347" i="1"/>
  <c r="AI347" i="1"/>
  <c r="AJ346" i="1"/>
  <c r="AI346" i="1"/>
  <c r="AJ345" i="1"/>
  <c r="AI345" i="1"/>
  <c r="AJ344" i="1"/>
  <c r="AI344" i="1"/>
  <c r="AJ343" i="1"/>
  <c r="AI343" i="1"/>
  <c r="AJ342" i="1"/>
  <c r="AI342" i="1"/>
  <c r="AJ341" i="1"/>
  <c r="AI341" i="1"/>
  <c r="AJ340" i="1"/>
  <c r="AI340" i="1"/>
  <c r="AJ339" i="1"/>
  <c r="AI339" i="1"/>
  <c r="AJ338" i="1"/>
  <c r="AI338" i="1"/>
  <c r="AJ337" i="1"/>
  <c r="AI337" i="1"/>
  <c r="AJ336" i="1"/>
  <c r="AI336" i="1"/>
  <c r="AJ335" i="1"/>
  <c r="AI335" i="1"/>
  <c r="AJ334" i="1"/>
  <c r="AI334" i="1"/>
  <c r="AJ333" i="1"/>
  <c r="AI333" i="1"/>
  <c r="AJ332" i="1"/>
  <c r="AI332" i="1"/>
  <c r="AJ331" i="1"/>
  <c r="AI331" i="1"/>
  <c r="AJ330" i="1"/>
  <c r="AI330" i="1"/>
  <c r="AJ329" i="1"/>
  <c r="AI329" i="1"/>
  <c r="AJ328" i="1"/>
  <c r="AI328" i="1"/>
  <c r="AJ327" i="1"/>
  <c r="AI327" i="1"/>
  <c r="AJ326" i="1"/>
  <c r="AI326" i="1"/>
  <c r="AJ325" i="1"/>
  <c r="AI325" i="1"/>
  <c r="AJ324" i="1"/>
  <c r="AI324" i="1"/>
  <c r="AJ323" i="1"/>
  <c r="AI323" i="1"/>
  <c r="AJ322" i="1"/>
  <c r="AI322" i="1"/>
  <c r="AJ321" i="1"/>
  <c r="AI321" i="1"/>
  <c r="AJ320" i="1"/>
  <c r="AI320" i="1"/>
  <c r="AJ319" i="1"/>
  <c r="AI319" i="1"/>
  <c r="AJ318" i="1"/>
  <c r="AI318" i="1"/>
  <c r="AJ317" i="1"/>
  <c r="AI317" i="1"/>
  <c r="AJ316" i="1"/>
  <c r="AI316" i="1"/>
  <c r="AJ315" i="1"/>
  <c r="AI315" i="1"/>
  <c r="AJ314" i="1"/>
  <c r="AI314" i="1"/>
  <c r="AJ313" i="1"/>
  <c r="AI313" i="1"/>
  <c r="AJ312" i="1"/>
  <c r="AI312" i="1"/>
  <c r="AJ311" i="1"/>
  <c r="AI311" i="1"/>
  <c r="AJ310" i="1"/>
  <c r="AI310" i="1"/>
  <c r="AJ309" i="1"/>
  <c r="AI309" i="1"/>
  <c r="AJ308" i="1"/>
  <c r="AI308" i="1"/>
  <c r="AJ307" i="1"/>
  <c r="AI307" i="1"/>
  <c r="AJ306" i="1"/>
  <c r="AI306" i="1"/>
  <c r="AJ305" i="1"/>
  <c r="AI305" i="1"/>
  <c r="AJ304" i="1"/>
  <c r="AI304" i="1"/>
  <c r="AJ303" i="1"/>
  <c r="AI303" i="1"/>
  <c r="AJ302" i="1"/>
  <c r="AI302" i="1"/>
  <c r="AJ301" i="1"/>
  <c r="AI301" i="1"/>
  <c r="AJ300" i="1"/>
  <c r="AI300" i="1"/>
  <c r="AJ299" i="1"/>
  <c r="AI299" i="1"/>
  <c r="AJ298" i="1"/>
  <c r="AI298" i="1"/>
  <c r="AJ297" i="1"/>
  <c r="AI297" i="1"/>
  <c r="AJ296" i="1"/>
  <c r="AI296" i="1"/>
  <c r="AJ295" i="1"/>
  <c r="AI295" i="1"/>
  <c r="AJ294" i="1"/>
  <c r="AI294" i="1"/>
  <c r="AJ293" i="1"/>
  <c r="AI293" i="1"/>
  <c r="AJ292" i="1"/>
  <c r="AI292" i="1"/>
  <c r="AJ291" i="1"/>
  <c r="AI291" i="1"/>
  <c r="AJ290" i="1"/>
  <c r="AI290" i="1"/>
  <c r="AJ289" i="1"/>
  <c r="AI289" i="1"/>
  <c r="AJ288" i="1"/>
  <c r="AI288" i="1"/>
  <c r="AJ287" i="1"/>
  <c r="AI287" i="1"/>
  <c r="AJ286" i="1"/>
  <c r="AI286" i="1"/>
  <c r="AJ285" i="1"/>
  <c r="AI285" i="1"/>
  <c r="AJ284" i="1"/>
  <c r="AI284" i="1"/>
  <c r="AJ283" i="1"/>
  <c r="AI283" i="1"/>
  <c r="AJ282" i="1"/>
  <c r="AI282" i="1"/>
  <c r="AJ281" i="1"/>
  <c r="AI281" i="1"/>
  <c r="AJ280" i="1"/>
  <c r="AI280" i="1"/>
  <c r="AJ279" i="1"/>
  <c r="AI279" i="1"/>
  <c r="AJ278" i="1"/>
  <c r="AI278" i="1"/>
  <c r="AJ277" i="1"/>
  <c r="AI277" i="1"/>
  <c r="AJ276" i="1"/>
  <c r="AI276" i="1"/>
  <c r="AJ275" i="1"/>
  <c r="AI275" i="1"/>
  <c r="AJ274" i="1"/>
  <c r="AI274" i="1"/>
  <c r="AJ273" i="1"/>
  <c r="AI273" i="1"/>
  <c r="AJ272" i="1"/>
  <c r="AI272" i="1"/>
  <c r="AJ271" i="1"/>
  <c r="AI271" i="1"/>
  <c r="AJ270" i="1"/>
  <c r="AI270" i="1"/>
  <c r="AJ269" i="1"/>
  <c r="AI269" i="1"/>
  <c r="AJ268" i="1"/>
  <c r="AI268" i="1"/>
  <c r="AJ267" i="1"/>
  <c r="AI267" i="1"/>
  <c r="AJ266" i="1"/>
  <c r="AI266" i="1"/>
  <c r="AJ265" i="1"/>
  <c r="AI265" i="1"/>
  <c r="AJ264" i="1"/>
  <c r="AI264" i="1"/>
  <c r="AJ263" i="1"/>
  <c r="AI263" i="1"/>
  <c r="AJ262" i="1"/>
  <c r="AI262" i="1"/>
  <c r="AJ261" i="1"/>
  <c r="AI261" i="1"/>
  <c r="AJ260" i="1"/>
  <c r="AI260" i="1"/>
  <c r="AJ259" i="1"/>
  <c r="AI259" i="1"/>
  <c r="AJ258" i="1"/>
  <c r="AI258" i="1"/>
  <c r="AJ257" i="1"/>
  <c r="AI257" i="1"/>
  <c r="AJ256" i="1"/>
  <c r="AI256" i="1"/>
  <c r="AJ255" i="1"/>
  <c r="AI255" i="1"/>
  <c r="AJ254" i="1"/>
  <c r="AI254" i="1"/>
  <c r="AJ253" i="1"/>
  <c r="AI253" i="1"/>
  <c r="AJ252" i="1"/>
  <c r="AI252" i="1"/>
  <c r="AJ251" i="1"/>
  <c r="AI251" i="1"/>
  <c r="AJ250" i="1"/>
  <c r="AI250" i="1"/>
  <c r="AJ249" i="1"/>
  <c r="AI249" i="1"/>
  <c r="AJ248" i="1"/>
  <c r="AI248" i="1"/>
  <c r="AJ247" i="1"/>
  <c r="AI247" i="1"/>
  <c r="AJ246" i="1"/>
  <c r="AI246" i="1"/>
  <c r="AJ245" i="1"/>
  <c r="AI245" i="1"/>
  <c r="AJ244" i="1"/>
  <c r="AI244" i="1"/>
  <c r="AJ243" i="1"/>
  <c r="AI243" i="1"/>
  <c r="AJ242" i="1"/>
  <c r="AI242" i="1"/>
  <c r="AJ241" i="1"/>
  <c r="AI241" i="1"/>
  <c r="AJ240" i="1"/>
  <c r="AI240" i="1"/>
  <c r="AJ239" i="1"/>
  <c r="AI239" i="1"/>
  <c r="AJ238" i="1"/>
  <c r="AI238" i="1"/>
  <c r="AJ237" i="1"/>
  <c r="AI237" i="1"/>
  <c r="AJ236" i="1"/>
  <c r="AI236" i="1"/>
  <c r="AJ235" i="1"/>
  <c r="AI235" i="1"/>
  <c r="AJ234" i="1"/>
  <c r="AI234" i="1"/>
  <c r="AJ233" i="1"/>
  <c r="AI233" i="1"/>
  <c r="AJ232" i="1"/>
  <c r="AI232" i="1"/>
  <c r="AJ231" i="1"/>
  <c r="AI231" i="1"/>
  <c r="AJ230" i="1"/>
  <c r="AI230" i="1"/>
  <c r="AJ229" i="1"/>
  <c r="AI229" i="1"/>
  <c r="AJ228" i="1"/>
  <c r="AI228" i="1"/>
  <c r="AJ227" i="1"/>
  <c r="AI227" i="1"/>
  <c r="AJ226" i="1"/>
  <c r="AI226" i="1"/>
  <c r="AJ225" i="1"/>
  <c r="AI225" i="1"/>
  <c r="AJ224" i="1"/>
  <c r="AI224" i="1"/>
  <c r="AJ223" i="1"/>
  <c r="AI223" i="1"/>
  <c r="AJ222" i="1"/>
  <c r="AI222" i="1"/>
  <c r="AJ221" i="1"/>
  <c r="AI221" i="1"/>
  <c r="AJ220" i="1"/>
  <c r="AI220" i="1"/>
  <c r="AJ219" i="1"/>
  <c r="AI219" i="1"/>
  <c r="AJ218" i="1"/>
  <c r="AI218" i="1"/>
  <c r="AJ217" i="1"/>
  <c r="AI217" i="1"/>
  <c r="AJ216" i="1"/>
  <c r="AI216" i="1"/>
  <c r="AJ215" i="1"/>
  <c r="AI215" i="1"/>
  <c r="AJ214" i="1"/>
  <c r="AI214" i="1"/>
  <c r="AJ213" i="1"/>
  <c r="AI213" i="1"/>
  <c r="AJ212" i="1"/>
  <c r="AI212" i="1"/>
  <c r="AJ211" i="1"/>
  <c r="AI211" i="1"/>
  <c r="AJ210" i="1"/>
  <c r="AI210" i="1"/>
  <c r="AJ209" i="1"/>
  <c r="AI209" i="1"/>
  <c r="AJ208" i="1"/>
  <c r="AI208" i="1"/>
  <c r="AJ207" i="1"/>
  <c r="AI207" i="1"/>
  <c r="AJ206" i="1"/>
  <c r="AI206" i="1"/>
  <c r="AJ205" i="1"/>
  <c r="AI205" i="1"/>
  <c r="AJ204" i="1"/>
  <c r="AI204" i="1"/>
  <c r="AJ203" i="1"/>
  <c r="AI203" i="1"/>
  <c r="AJ202" i="1"/>
  <c r="AI202" i="1"/>
  <c r="AJ201" i="1"/>
  <c r="AI201" i="1"/>
  <c r="AJ200" i="1"/>
  <c r="AI200" i="1"/>
  <c r="AJ199" i="1"/>
  <c r="AI199" i="1"/>
  <c r="AJ198" i="1"/>
  <c r="AI198" i="1"/>
  <c r="AJ197" i="1"/>
  <c r="AI197" i="1"/>
  <c r="AJ196" i="1"/>
  <c r="AI196" i="1"/>
  <c r="AJ195" i="1"/>
  <c r="AI195" i="1"/>
  <c r="AJ194" i="1"/>
  <c r="AI194" i="1"/>
  <c r="AJ193" i="1"/>
  <c r="AI193" i="1"/>
  <c r="AJ192" i="1"/>
  <c r="AI192" i="1"/>
  <c r="AJ191" i="1"/>
  <c r="AI191" i="1"/>
  <c r="AJ190" i="1"/>
  <c r="AI190" i="1"/>
  <c r="AJ189" i="1"/>
  <c r="AI189" i="1"/>
  <c r="AJ188" i="1"/>
  <c r="AI188" i="1"/>
  <c r="AJ187" i="1"/>
  <c r="AI187" i="1"/>
  <c r="AJ186" i="1"/>
  <c r="AI186" i="1"/>
  <c r="AJ185" i="1"/>
  <c r="AI185" i="1"/>
  <c r="AJ184" i="1"/>
  <c r="AI184" i="1"/>
  <c r="AJ183" i="1"/>
  <c r="AI183" i="1"/>
  <c r="AJ182" i="1"/>
  <c r="AI182" i="1"/>
  <c r="AJ181" i="1"/>
  <c r="AI181" i="1"/>
  <c r="AJ180" i="1"/>
  <c r="AI180" i="1"/>
  <c r="AJ179" i="1"/>
  <c r="AI179" i="1"/>
  <c r="AJ178" i="1"/>
  <c r="AI178" i="1"/>
  <c r="AJ177" i="1"/>
  <c r="AI177" i="1"/>
  <c r="AJ176" i="1"/>
  <c r="AI176" i="1"/>
  <c r="AJ175" i="1"/>
  <c r="AI175" i="1"/>
  <c r="AJ174" i="1"/>
  <c r="AI174" i="1"/>
  <c r="AJ173" i="1"/>
  <c r="AI173" i="1"/>
  <c r="AJ172" i="1"/>
  <c r="AI172" i="1"/>
  <c r="AJ171" i="1"/>
  <c r="AI171" i="1"/>
  <c r="AJ170" i="1"/>
  <c r="AI170" i="1"/>
  <c r="AJ169" i="1"/>
  <c r="AI169" i="1"/>
  <c r="AJ168" i="1"/>
  <c r="AI168" i="1"/>
  <c r="AJ167" i="1"/>
  <c r="AI167" i="1"/>
  <c r="AJ166" i="1"/>
  <c r="AI166" i="1"/>
  <c r="AJ165" i="1"/>
  <c r="AI165" i="1"/>
  <c r="AJ164" i="1"/>
  <c r="AI164" i="1"/>
  <c r="AJ163" i="1"/>
  <c r="AI163" i="1"/>
  <c r="AJ162" i="1"/>
  <c r="AI162" i="1"/>
  <c r="AJ161" i="1"/>
  <c r="AI161" i="1"/>
  <c r="AJ160" i="1"/>
  <c r="AI160" i="1"/>
  <c r="AJ159" i="1"/>
  <c r="AI159" i="1"/>
  <c r="AJ158" i="1"/>
  <c r="AI158" i="1"/>
  <c r="AJ157" i="1"/>
  <c r="AI157" i="1"/>
  <c r="AJ156" i="1"/>
  <c r="AI156" i="1"/>
  <c r="AJ155" i="1"/>
  <c r="AI155" i="1"/>
  <c r="AJ154" i="1"/>
  <c r="AI154" i="1"/>
  <c r="AJ153" i="1"/>
  <c r="AI153" i="1"/>
  <c r="AJ152" i="1"/>
  <c r="AI152" i="1"/>
  <c r="AJ151" i="1"/>
  <c r="AI151" i="1"/>
  <c r="AJ150" i="1"/>
  <c r="AI150" i="1"/>
  <c r="AJ149" i="1"/>
  <c r="AI149" i="1"/>
  <c r="AJ148" i="1"/>
  <c r="AI148" i="1"/>
  <c r="AJ147" i="1"/>
  <c r="AI147" i="1"/>
  <c r="AJ146" i="1"/>
  <c r="AI146" i="1"/>
  <c r="AJ145" i="1"/>
  <c r="AI145" i="1"/>
  <c r="AJ144" i="1"/>
  <c r="AI144" i="1"/>
  <c r="AJ143" i="1"/>
  <c r="AI143" i="1"/>
  <c r="AJ142" i="1"/>
  <c r="AI142" i="1"/>
  <c r="AJ141" i="1"/>
  <c r="AI141" i="1"/>
  <c r="AJ140" i="1"/>
  <c r="AI140" i="1"/>
  <c r="AJ139" i="1"/>
  <c r="AI139" i="1"/>
  <c r="AJ138" i="1"/>
  <c r="AI138" i="1"/>
  <c r="AJ137" i="1"/>
  <c r="AI137" i="1"/>
  <c r="AJ136" i="1"/>
  <c r="AI136" i="1"/>
  <c r="AJ135" i="1"/>
  <c r="AI135" i="1"/>
  <c r="AJ134" i="1"/>
  <c r="AI134" i="1"/>
  <c r="AJ133" i="1"/>
  <c r="AI133" i="1"/>
  <c r="AJ132" i="1"/>
  <c r="AI132" i="1"/>
  <c r="AJ131" i="1"/>
  <c r="AI131" i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21" i="1"/>
  <c r="AI121" i="1"/>
  <c r="AJ120" i="1"/>
  <c r="AI120" i="1"/>
  <c r="AJ119" i="1"/>
  <c r="AI119" i="1"/>
  <c r="AJ118" i="1"/>
  <c r="AI118" i="1"/>
  <c r="AJ117" i="1"/>
  <c r="AI117" i="1"/>
  <c r="AJ116" i="1"/>
  <c r="AI116" i="1"/>
  <c r="AJ115" i="1"/>
  <c r="AI115" i="1"/>
  <c r="AJ114" i="1"/>
  <c r="AI114" i="1"/>
  <c r="AJ113" i="1"/>
  <c r="AI113" i="1"/>
  <c r="AJ112" i="1"/>
  <c r="AI112" i="1"/>
  <c r="AJ111" i="1"/>
  <c r="AI111" i="1"/>
  <c r="AJ110" i="1"/>
  <c r="AI110" i="1"/>
  <c r="AJ109" i="1"/>
  <c r="AI109" i="1"/>
  <c r="AJ108" i="1"/>
  <c r="AI108" i="1"/>
  <c r="AJ107" i="1"/>
  <c r="AI107" i="1"/>
  <c r="AJ106" i="1"/>
  <c r="AI106" i="1"/>
  <c r="AJ105" i="1"/>
  <c r="AI105" i="1"/>
  <c r="AJ104" i="1"/>
  <c r="AI104" i="1"/>
  <c r="AJ103" i="1"/>
  <c r="AI103" i="1"/>
  <c r="AJ102" i="1"/>
  <c r="AI102" i="1"/>
  <c r="AJ101" i="1"/>
  <c r="AI101" i="1"/>
  <c r="AJ100" i="1"/>
  <c r="AI100" i="1"/>
  <c r="AJ99" i="1"/>
  <c r="AI99" i="1"/>
  <c r="AJ98" i="1"/>
  <c r="AI98" i="1"/>
  <c r="AJ97" i="1"/>
  <c r="AI97" i="1"/>
  <c r="AJ96" i="1"/>
  <c r="AI96" i="1"/>
  <c r="AJ95" i="1"/>
  <c r="AI95" i="1"/>
  <c r="AJ94" i="1"/>
  <c r="AI94" i="1"/>
  <c r="AJ93" i="1"/>
  <c r="AI93" i="1"/>
  <c r="AJ92" i="1"/>
  <c r="AI92" i="1"/>
  <c r="AJ91" i="1"/>
  <c r="AI91" i="1"/>
  <c r="AJ90" i="1"/>
  <c r="AI90" i="1"/>
  <c r="AJ89" i="1"/>
  <c r="AI89" i="1"/>
  <c r="AJ88" i="1"/>
  <c r="AI88" i="1"/>
  <c r="AJ87" i="1"/>
  <c r="AI87" i="1"/>
  <c r="AJ86" i="1"/>
  <c r="AI86" i="1"/>
  <c r="AJ85" i="1"/>
  <c r="AI85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</calcChain>
</file>

<file path=xl/comments1.xml><?xml version="1.0" encoding="utf-8"?>
<comments xmlns="http://schemas.openxmlformats.org/spreadsheetml/2006/main">
  <authors>
    <author/>
  </authors>
  <commentList>
    <comment ref="V45" authorId="0" shapeId="0">
      <text>
        <r>
          <rPr>
            <sz val="10"/>
            <color rgb="FF000000"/>
            <rFont val="Arial"/>
            <scheme val="minor"/>
          </rPr>
          <t>временно нетрудоспособен</t>
        </r>
      </text>
    </comment>
    <comment ref="V46" authorId="0" shapeId="0">
      <text>
        <r>
          <rPr>
            <sz val="10"/>
            <color rgb="FF000000"/>
            <rFont val="Arial"/>
            <scheme val="minor"/>
          </rPr>
          <t>временно нетрудоспособен</t>
        </r>
      </text>
    </comment>
    <comment ref="U59" authorId="0" shapeId="0">
      <text>
        <r>
          <rPr>
            <sz val="10"/>
            <color rgb="FF000000"/>
            <rFont val="Arial"/>
            <scheme val="minor"/>
          </rPr>
          <t>в поиске работы</t>
        </r>
      </text>
    </comment>
    <comment ref="S334" authorId="0" shapeId="0">
      <text>
        <r>
          <rPr>
            <sz val="10"/>
            <color rgb="FF000000"/>
            <rFont val="Arial"/>
            <scheme val="minor"/>
          </rPr>
          <t xml:space="preserve">введите текст
Рассмотрение большого количества резюме выпускников без положительного решения
</t>
        </r>
      </text>
    </comment>
    <comment ref="S344" authorId="0" shapeId="0">
      <text>
        <r>
          <rPr>
            <sz val="10"/>
            <color rgb="FF000000"/>
            <rFont val="Arial"/>
            <scheme val="minor"/>
          </rPr>
          <t>Аутизм (собеседования, организованные ЦСТВ, а также подобранные
самостоятельно выпускником не дают результатов – работодатель НЕ ГОТОВ принять на
работу с такой формой заболевания)</t>
        </r>
      </text>
    </comment>
    <comment ref="S349" authorId="0" shapeId="0">
      <text>
        <r>
          <rPr>
            <sz val="10"/>
            <color rgb="FF000000"/>
            <rFont val="Arial"/>
            <scheme val="minor"/>
          </rPr>
          <t>завышенные требования к вакансиям, выпускников не удовлетворяют
требования работодателя и высота заработной платы.</t>
        </r>
      </text>
    </comment>
    <comment ref="R359" authorId="0" shapeId="0">
      <text>
        <r>
          <rPr>
            <sz val="10"/>
            <color rgb="FF000000"/>
            <rFont val="Arial"/>
            <scheme val="minor"/>
          </rPr>
          <t>выпускник не имеет мотивации к трудоустройству, на контакт с
учреждением и бывшим мастером производственного обучения не идёт.</t>
        </r>
      </text>
    </comment>
    <comment ref="P594" authorId="0" shapeId="0">
      <text>
        <r>
          <rPr>
            <sz val="10"/>
            <color rgb="FF000000"/>
            <rFont val="Arial"/>
            <scheme val="minor"/>
          </rPr>
          <t xml:space="preserve">1 - разнорабочий
</t>
        </r>
      </text>
    </comment>
    <comment ref="P599" authorId="0" shapeId="0">
      <text>
        <r>
          <rPr>
            <sz val="10"/>
            <color rgb="FF000000"/>
            <rFont val="Arial"/>
            <scheme val="minor"/>
          </rPr>
          <t>2 строитель, 2 разнорабочие в г.Омск
1 - шиномонтажник</t>
        </r>
      </text>
    </comment>
    <comment ref="P600" authorId="0" shapeId="0">
      <text>
        <r>
          <rPr>
            <sz val="10"/>
            <color rgb="FF000000"/>
            <rFont val="Arial"/>
            <scheme val="minor"/>
          </rPr>
          <t>2 строитель, 2 разнорабочие в г.Омск
1 - шиномонтажник</t>
        </r>
      </text>
    </comment>
    <comment ref="S905" authorId="0" shapeId="0">
      <text>
        <r>
          <rPr>
            <sz val="10"/>
            <color rgb="FF000000"/>
            <rFont val="Arial"/>
            <scheme val="minor"/>
          </rPr>
          <t>декрет</t>
        </r>
      </text>
    </comment>
    <comment ref="Y949" authorId="0" shapeId="0">
      <text>
        <r>
          <rPr>
            <sz val="10"/>
            <color rgb="FF000000"/>
            <rFont val="Arial"/>
            <scheme val="minor"/>
          </rPr>
          <t>отсрочка от армии до 11.04.2022, сейчас находится на лечении</t>
        </r>
      </text>
    </comment>
    <comment ref="S1004" authorId="0" shapeId="0">
      <text>
        <r>
          <rPr>
            <sz val="10"/>
            <color rgb="FF000000"/>
            <rFont val="Arial"/>
            <scheme val="minor"/>
          </rPr>
          <t>ждут открытия организации, собирают пакет документов</t>
        </r>
      </text>
    </comment>
    <comment ref="S1409" authorId="0" shapeId="0">
      <text>
        <r>
          <rPr>
            <sz val="10"/>
            <color rgb="FF000000"/>
            <rFont val="Arial"/>
            <scheme val="minor"/>
          </rPr>
          <t>в поисках высокооплачиваемой работы</t>
        </r>
      </text>
    </comment>
    <comment ref="U1564" authorId="0" shapeId="0">
      <text>
        <r>
          <rPr>
            <sz val="10"/>
            <color rgb="FF000000"/>
            <rFont val="Arial"/>
            <scheme val="minor"/>
          </rPr>
          <t xml:space="preserve">поступили на очно-заочную форму обучения в вузе и во время обучения не планируют работать, родители их поддерживают;
</t>
        </r>
      </text>
    </comment>
    <comment ref="U1569" authorId="0" shapeId="0">
      <text>
        <r>
          <rPr>
            <sz val="10"/>
            <color rgb="FF000000"/>
            <rFont val="Arial"/>
            <scheme val="minor"/>
          </rPr>
          <t>поступили на очно-заочную форму обучения в вуз и работать в первый год-два не планируют</t>
        </r>
      </text>
    </comment>
    <comment ref="U1574" authorId="0" shapeId="0">
      <text>
        <r>
          <rPr>
            <sz val="10"/>
            <color rgb="FF000000"/>
            <rFont val="Arial"/>
            <scheme val="minor"/>
          </rPr>
          <t>поступили на очно-заочную форму обучения в вуз и работать в первый год-два не планируют</t>
        </r>
      </text>
    </comment>
    <comment ref="U1577" authorId="0" shapeId="0">
      <text>
        <r>
          <rPr>
            <sz val="10"/>
            <color rgb="FF000000"/>
            <rFont val="Arial"/>
            <scheme val="minor"/>
          </rPr>
          <t xml:space="preserve">
</t>
        </r>
      </text>
    </comment>
    <comment ref="S1774" authorId="0" shapeId="0">
      <text>
        <r>
          <rPr>
            <sz val="10"/>
            <color rgb="FF000000"/>
            <rFont val="Arial"/>
            <scheme val="minor"/>
          </rPr>
          <t>Прослеживается 2 причины: 
1) студенты поступили на заочную форму и при трудоустройстве на работу их предупреждают, что на сессию отпускать не будут. В результате студенты выбирают учебу и поиск работы откладывают.
2) студенты поступили на заочную форму и во время обучения работать не планируют. Родители их в этом полностью поддерживают.</t>
        </r>
      </text>
    </comment>
    <comment ref="S1777" authorId="0" shapeId="0">
      <text>
        <r>
          <rPr>
            <sz val="10"/>
            <color rgb="FF000000"/>
            <rFont val="Arial"/>
            <scheme val="minor"/>
          </rPr>
          <t>студентка поступила на заочную форму в вуз и во время обучения работать не планирует. Родители её в этом полностью поддерживают и говорят, что поработать она еще успеет</t>
        </r>
      </text>
    </comment>
    <comment ref="S1779" authorId="0" shapeId="0">
      <text>
        <r>
          <rPr>
            <sz val="10"/>
            <color rgb="FF000000"/>
            <rFont val="Arial"/>
            <scheme val="minor"/>
          </rPr>
          <t>Прослеживается 2 причины: 
1) студенты поступили на заочную форму и при трудоустройстве на работу их предупреждают, что на сессию отпускать не будут. В результате студенты выбирают учебу и поиск работы откладывают.
2) студенты поступили на заочную форму и во время обучения работать не планируют. Родители их в этом полностью поддерживают.</t>
        </r>
      </text>
    </comment>
    <comment ref="S1784" authorId="0" shapeId="0">
      <text>
        <r>
          <rPr>
            <sz val="10"/>
            <color rgb="FF000000"/>
            <rFont val="Arial"/>
            <scheme val="minor"/>
          </rPr>
          <t>Прослеживается 2 причины: 
1) студенты поступили на заочную форму и при трудоустройстве на работу их предупреждают, что на сессию отпускать не будут. В результате студенты выбирают учебу и поиск работы откладывают.
2) студенты поступили на заочную форму и во время обучения работать не планируют. Родители их в этом полностью поддерживают.</t>
        </r>
      </text>
    </comment>
    <comment ref="S1789" authorId="0" shapeId="0">
      <text>
        <r>
          <rPr>
            <sz val="10"/>
            <color rgb="FF000000"/>
            <rFont val="Arial"/>
            <scheme val="minor"/>
          </rPr>
          <t>Прослеживается 2 причины: 
1) студенты поступили на заочную форму и при трудоустройстве на работу их предупреждают, что на сессию отпускать не будут. В результате студенты выбирают учебу и поиск работы откладывают.
2) студенты поступили на заочную форму и во время обучения работать не планируют. Родители их в этом полностью поддерживают.</t>
        </r>
      </text>
    </comment>
    <comment ref="S1794" authorId="0" shapeId="0">
      <text>
        <r>
          <rPr>
            <sz val="10"/>
            <color rgb="FF000000"/>
            <rFont val="Arial"/>
            <scheme val="minor"/>
          </rPr>
          <t>Прослеживается 2 причины: 
1) студенты поступили на заочную форму и при трудоустройстве на работу их предупреждают, что на сессию отпускать не будут. В результате студенты выбирают учебу и поиск работы откладывают.
2) студенты поступили на заочную форму и во время обучения работать не планируют. Родители их в этом полностью поддерживают.</t>
        </r>
      </text>
    </comment>
  </commentList>
</comments>
</file>

<file path=xl/sharedStrings.xml><?xml version="1.0" encoding="utf-8"?>
<sst xmlns="http://schemas.openxmlformats.org/spreadsheetml/2006/main" count="10225" uniqueCount="494">
  <si>
    <t>Наименование профессии, специальности</t>
  </si>
  <si>
    <t>Трудоустроены 
 (по трудовому договору, договору ГПХ в соответствии с трудовым законодательством, законодательством об обязательном пенсионном страховании)</t>
  </si>
  <si>
    <t xml:space="preserve">В том числе на предприятия ОПК                                                         </t>
  </si>
  <si>
    <r>
      <rPr>
        <i/>
        <sz val="10"/>
        <color rgb="FF000000"/>
        <rFont val="Times New Roman"/>
      </rPr>
      <t xml:space="preserve">Наименования предприятий                                       </t>
    </r>
    <r>
      <rPr>
        <b/>
        <i/>
        <sz val="10"/>
        <color rgb="FFFF0000"/>
        <rFont val="Times New Roman"/>
      </rPr>
      <t>Например: 2 чел - АО "Омсктрансмаш",  1 чел. - Филиал "ОДК" - "ОМО им. П. И. Баранова". Название предприятия указывайте КОРРЕКТНО!</t>
    </r>
  </si>
  <si>
    <t>В том числе (из трудоустроенных): в соответствии с освоенной профессией, специальностью (исходя из осуществляемой трудовой функции)</t>
  </si>
  <si>
    <t>В том числе (из трудоустроенных): работают на протяжении не менее 4-х месяцев на последнем месте работы</t>
  </si>
  <si>
    <t>Индивидуальные предприниматели</t>
  </si>
  <si>
    <t>Самозанятые (перешедшие на специальный налоговый режим - налог на профессиональный доход)</t>
  </si>
  <si>
    <t>Продолжили обучение</t>
  </si>
  <si>
    <t>Проходят службу в армии по призыву</t>
  </si>
  <si>
    <t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</t>
  </si>
  <si>
    <t>Находятся в отпуске по уходу 
 за ребенком</t>
  </si>
  <si>
    <t>Неформальная занятость (нелегальная)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</si>
  <si>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</si>
  <si>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</t>
  </si>
  <si>
    <r>
      <rPr>
        <sz val="10"/>
        <color rgb="FF000000"/>
        <rFont val="Times New Roman"/>
      </rPr>
      <t xml:space="preserve">По иным причинам находятся под риском нетрудоустройства </t>
    </r>
    <r>
      <rPr>
        <sz val="10"/>
        <color rgb="FF000000"/>
        <rFont val="Times New Roman"/>
      </rPr>
      <t>(причины указываются в примечании: одно нажатие правой кнопкой мыши по ячейке, "вставить примечание")</t>
    </r>
  </si>
  <si>
    <t>Смерть, тяжелое состояние здоровья</t>
  </si>
  <si>
    <t>Находятся под следствием, отбывают наказание</t>
  </si>
  <si>
    <t>Переезд за пределы Российской Федерации
 (кроме переезда в иные регионы - по ним должны располагать сведениями)</t>
  </si>
  <si>
    <t>Не могут трудоустраиваться в связи с уходом за больными родственниками, в связи с иными семейными обстоятельствами</t>
  </si>
  <si>
    <t>Выпускники из числа иностранных граждан, которые не имеют СНИЛС</t>
  </si>
  <si>
    <r>
      <rPr>
        <sz val="10"/>
        <color rgb="FF000000"/>
        <rFont val="Times New Roman"/>
      </rPr>
      <t xml:space="preserve">Иное 
 (в первую очередь выпускники распределяются по всем остальным графам. </t>
    </r>
    <r>
      <rPr>
        <sz val="10"/>
        <color rgb="FFFF0000"/>
        <rFont val="Times New Roman"/>
      </rPr>
      <t xml:space="preserve">Данная графа предназначена для очень редких случаев) </t>
    </r>
    <r>
      <rPr>
        <sz val="10"/>
        <color rgb="FF000000"/>
        <rFont val="Times New Roman"/>
      </rPr>
      <t>Причины указываются в примечании: одно нажатие правой кнопкой мыши по ячейке, "вставить примечание"</t>
    </r>
  </si>
  <si>
    <t>будут трудоустроены</t>
  </si>
  <si>
    <t>будут осуществлять предпринимательскую деятельность</t>
  </si>
  <si>
    <t>будут самозанятыми</t>
  </si>
  <si>
    <t>будут призваны в армию</t>
  </si>
  <si>
    <t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</t>
  </si>
  <si>
    <t>будут продолжать обучение</t>
  </si>
  <si>
    <t>БПОУ "Седельниковский агропромышленный техникум"</t>
  </si>
  <si>
    <t>23.01.03</t>
  </si>
  <si>
    <t>Автомеханик</t>
  </si>
  <si>
    <t>01</t>
  </si>
  <si>
    <t>Всего</t>
  </si>
  <si>
    <t>02</t>
  </si>
  <si>
    <t>Лица с ограниченными возможностями здоровья</t>
  </si>
  <si>
    <t>03</t>
  </si>
  <si>
    <t>из них (из строки 02): инвалиды и дети-инвалиды</t>
  </si>
  <si>
    <t>04</t>
  </si>
  <si>
    <t>Инвалиды и дети-инвалиды (кроме учтенных в строке 03)</t>
  </si>
  <si>
    <t>05</t>
  </si>
  <si>
    <t>Имеют договор о целевом обучении</t>
  </si>
  <si>
    <t>35.02.07</t>
  </si>
  <si>
    <t>Механизация сельского хозяйства</t>
  </si>
  <si>
    <t>39.01.01</t>
  </si>
  <si>
    <t>Социальный работник</t>
  </si>
  <si>
    <t>39.02.01</t>
  </si>
  <si>
    <t>Социальная работа</t>
  </si>
  <si>
    <t>43.01.09</t>
  </si>
  <si>
    <t>Повар, кондитер</t>
  </si>
  <si>
    <t>БПОУ ОО "Большереченский сельскохозяйственный техникум"</t>
  </si>
  <si>
    <t>15.01.05</t>
  </si>
  <si>
    <t>Сварщик (ручной и частично механизированной сварки (наплавки) / Сварщик (электросварочные и газосварочные работы)</t>
  </si>
  <si>
    <t>35.01.13</t>
  </si>
  <si>
    <t>Тракторист-машинист сельскохозяйственного производства</t>
  </si>
  <si>
    <t>БПОУ ОО "Исилькульский профессионально-педагогический колледж"</t>
  </si>
  <si>
    <t>44.02.01</t>
  </si>
  <si>
    <t>Дошкольное образование</t>
  </si>
  <si>
    <t>44.02.02</t>
  </si>
  <si>
    <t>Преподавание в начальных классах</t>
  </si>
  <si>
    <t>49.02.01</t>
  </si>
  <si>
    <t>Физическая культура</t>
  </si>
  <si>
    <t>БПОУ ОО "Калачинский аграрно- технический техникум"</t>
  </si>
  <si>
    <t>22.02.06</t>
  </si>
  <si>
    <t>Сварочное производство</t>
  </si>
  <si>
    <t>38.01.02</t>
  </si>
  <si>
    <t>Продавец, контролер-кассир</t>
  </si>
  <si>
    <t>40.02.01</t>
  </si>
  <si>
    <t>Право и организация социального обеспечения</t>
  </si>
  <si>
    <t>БПОУ ОО"Колосовский сельскохозяйственный техникум"</t>
  </si>
  <si>
    <t>35.01.24</t>
  </si>
  <si>
    <t>Управляющий сельской усадьбой</t>
  </si>
  <si>
    <t>БПОУ ОО "Медицинский колледж"</t>
  </si>
  <si>
    <t>31.02.01</t>
  </si>
  <si>
    <t>Лечебное дело</t>
  </si>
  <si>
    <t>31.02.02</t>
  </si>
  <si>
    <t>Акушерское дело</t>
  </si>
  <si>
    <t>31.02.05</t>
  </si>
  <si>
    <t>Стоматология ортопедическая</t>
  </si>
  <si>
    <t>31.02.06</t>
  </si>
  <si>
    <t>Стоматология профилактическая</t>
  </si>
  <si>
    <t>34.02.01</t>
  </si>
  <si>
    <t>Сестринское дело</t>
  </si>
  <si>
    <t>БПОУ "Москаленский профессиональный техникум"</t>
  </si>
  <si>
    <t>19.02.10</t>
  </si>
  <si>
    <t>Технология продукции общественного питания</t>
  </si>
  <si>
    <t>БПОУ ОО "Муромцевский техникум механизации сельского хозяйства"</t>
  </si>
  <si>
    <t>БПОУ ОО "Одесский казачий сельскохозяйственный техникум"</t>
  </si>
  <si>
    <t>35.02.05</t>
  </si>
  <si>
    <t>Агрономия</t>
  </si>
  <si>
    <t>БПОУ "Омский авиационный колледж имени Н.Е.Жуковского"</t>
  </si>
  <si>
    <t>09.01.03</t>
  </si>
  <si>
    <t>Мастер по обработке цифровой информации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</si>
  <si>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</si>
  <si>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</si>
  <si>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</si>
  <si>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</si>
  <si>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</si>
  <si>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</si>
  <si>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2 - АО "ОНИИП"</t>
  </si>
  <si>
    <t>09.02.07</t>
  </si>
  <si>
    <t>Информационные системы и программирование</t>
  </si>
  <si>
    <t>1 - АО "ОНИИП"</t>
  </si>
  <si>
    <t>10.02.01</t>
  </si>
  <si>
    <t>Организация и технология защиты информации</t>
  </si>
  <si>
    <t>10.02.05</t>
  </si>
  <si>
    <t>Обеспечение информационной безопасности автоматизированных систем</t>
  </si>
  <si>
    <t>11.01.01</t>
  </si>
  <si>
    <t>Монтажник радиоэлектронной аппаратуры и приборов</t>
  </si>
  <si>
    <t>1 - АО "ЦКБА", 3 - АО "НПО "Радиозавод им. А.С. Попова", 2 - ПО "Полет" - Филиал "ГКНПЦ им. М.В. Хруничева", 4 - АО "ОНИИП"</t>
  </si>
  <si>
    <t>12.02.03</t>
  </si>
  <si>
    <t>Радиоэлектронные приборные устройства</t>
  </si>
  <si>
    <t>1 - АО "ЦКБА", 1 - АО "НПО "Радиозавод им. А.С. Попова", 2 - ПО "Полет" - Филиал "ГКНПЦ им. М.В. Хруничева", 2 - ПАО "Сатурн", 3 - АО "ОНИИП"</t>
  </si>
  <si>
    <t>13.01.10</t>
  </si>
  <si>
    <t>Электромонтер по ремонту и обслуживанию электрооборудования (по отраслям)</t>
  </si>
  <si>
    <t xml:space="preserve"> 1 - АО "НПО "Радиозавод им. А.С. Попова"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</si>
  <si>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</si>
  <si>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</si>
  <si>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2 - Филиал "ОДК" "ОМО им. П.И. Баранова", 1 - Филиал "ОДК-Сатурн" - ОМКБ", 3 - АО "ОНИИП"</t>
  </si>
  <si>
    <t xml:space="preserve"> 6 - ПО "Полет" - Филиал "ГКНПЦ им. М.В. Хруничева", 10 - Филиал "ОДК" "ОМО им. П.И. Баранова"</t>
  </si>
  <si>
    <t>15.01.25</t>
  </si>
  <si>
    <t>Станочник (металлообработка)</t>
  </si>
  <si>
    <t xml:space="preserve"> 6 - ПО "Полет" - Филиал "ГКНПЦ им. М.В. Хруничева", 4 - Филиал "ОДК" "ОМО им. П.И. Баранова", 3 - Филиал "ОДК-Сатурн" - ОМКБ", 6 - АО "ОМКБ", 4 - АО "НПО "Радиозавод им. П.И. Попова", 3 - АО "ОНИИП"</t>
  </si>
  <si>
    <t>15.01.29</t>
  </si>
  <si>
    <t>Контролер станочных и слесарных работ</t>
  </si>
  <si>
    <t xml:space="preserve"> 3 - ПО "Полет" - Филиал "ГКНПЦ им. М.В. Хруничева", 3 - Филиал "ОДК" "ОМО им. П.И. Баранова", 2 - Филиал "ОДК-Сатурн" - ОМКБ", 1 - АО "ОМКБ", 2 - АО "Высокие Технологии", 4 - АО "ОНИИП"</t>
  </si>
  <si>
    <t>15.01.32</t>
  </si>
  <si>
    <t>Оператор станков с программным управлением</t>
  </si>
  <si>
    <t>6 - Филиал "ОДК" "ОМО им. П.И. Баранова", 6 - Филиал "ОДК-Сатурн" - ОМКБ", 1 - АО "ОМКБ", 5 - АО "Высокие Технологии", 1 - АО "Сибирские приборы и системы", 4 - АО "ОНИИП"</t>
  </si>
  <si>
    <t>15.02.08</t>
  </si>
  <si>
    <t>Технология машиностроения</t>
  </si>
  <si>
    <t>17 - Филиал "ОДК" "ОМО им. П.И. Баранова", 9 - Филиал "ОДК-Сатурн" - ОМКБ", 5 - АО "ОМКБ", 10 - АО "Высокие Технологии", 5 - АО "Сибирские приборы и системы", 6 - ПО "Полет" - Филиал "ГКНПЦ им. М.В. Хруничева", 14 - АО "Омсктрансмаш", 9 - АО "ОНИИП"</t>
  </si>
  <si>
    <t>7 - Филиал "ОДК" "ОМО им. П.И. Баранова", 2 - Филиал "ОДК-Сатурн" - ОМКБ", 3 - ПО "Полет" - Филиал "ГКНПЦ им. М.В. Хруничева", 4 - АО "Омсктрансмаш"</t>
  </si>
  <si>
    <t>23.01.08</t>
  </si>
  <si>
    <t>Слесарь по ремонту строительных машин</t>
  </si>
  <si>
    <t>6 - Филиал "ОДК" "ОМО им. П.И. Баранова", 5 - Филиал "ОДК-Сатурн" - ОМКБ"</t>
  </si>
  <si>
    <t>24.02.01</t>
  </si>
  <si>
    <t>Производство летательных аппаратов</t>
  </si>
  <si>
    <t>6 - Филиал "ОДК" "ОМО им. П.И. Баранова", 4 - АО "Омский завод гражданской авиации"</t>
  </si>
  <si>
    <t>24.02.02</t>
  </si>
  <si>
    <t>Производство авиационных двигателей</t>
  </si>
  <si>
    <t>2 - Филиал "ОДК" "ОМО им. П.И. Баранова", 2 - Филиал "ОДК-Сатурн" - ОМКБ", 2 - АО "Омский завод гражданской авиации"</t>
  </si>
  <si>
    <t>25.02.07</t>
  </si>
  <si>
    <t>Техническое обслуживание авиационных двигателей</t>
  </si>
  <si>
    <t>8- АО "Омский завод гражданской авиации"</t>
  </si>
  <si>
    <t>38.02.01</t>
  </si>
  <si>
    <t>Экономика и бухгалтерский учет (по отраслям)</t>
  </si>
  <si>
    <t>38.02.03</t>
  </si>
  <si>
    <t>Операционная деятельность в логистике</t>
  </si>
  <si>
    <t>54.01.20</t>
  </si>
  <si>
    <t>Графический дизайнер</t>
  </si>
  <si>
    <t>БПОУ ОО "Омский автотранспортный колледж"</t>
  </si>
  <si>
    <t>09.01.02</t>
  </si>
  <si>
    <t>Наладчик компьютерных сетей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</si>
  <si>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</si>
  <si>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</si>
  <si>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</si>
  <si>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</si>
  <si>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23.02.03</t>
  </si>
  <si>
    <t>Техническое обслуживание и ремонт автомобильного транспорта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</si>
  <si>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</si>
  <si>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</si>
  <si>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23.02.07</t>
  </si>
  <si>
    <t>Техническое обслуживание и ремонт двигателей, систем и агрегатов автомобилей</t>
  </si>
  <si>
    <t>БПОУ ОО "Омский аграрно-технологический колледж"</t>
  </si>
  <si>
    <t>09.02.05</t>
  </si>
  <si>
    <t>Прикладная информатика (по отраслям)</t>
  </si>
  <si>
    <t>13.02.02</t>
  </si>
  <si>
    <t>Теплоснабжение и теплотехническое оборудование</t>
  </si>
  <si>
    <t>15.02.07</t>
  </si>
  <si>
    <t>Автоматизация технологических процессов и производств (по отраслям)</t>
  </si>
  <si>
    <t>19.01.04</t>
  </si>
  <si>
    <t>Пекарь</t>
  </si>
  <si>
    <t>19.02.03</t>
  </si>
  <si>
    <t>Технология хлеба, кондитерских и макаронных изделий</t>
  </si>
  <si>
    <t>35.02.08</t>
  </si>
  <si>
    <t>Электрификация и автоматизация сельского хозяйства</t>
  </si>
  <si>
    <t>36.02.01</t>
  </si>
  <si>
    <t>Ветеринария</t>
  </si>
  <si>
    <t>БПОУ "Омский государственный колледж управления и профессиональных технологий"</t>
  </si>
  <si>
    <t>09.02.01</t>
  </si>
  <si>
    <t>Компьютерные системы и комплексы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</si>
  <si>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</si>
  <si>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</si>
  <si>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</si>
  <si>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</si>
  <si>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11.02.02</t>
  </si>
  <si>
    <t>Техническое обслуживание и ремонт радиоэлектронной техники (по отраслям)</t>
  </si>
  <si>
    <t>40.02.03</t>
  </si>
  <si>
    <t>Право и судебное администрирование</t>
  </si>
  <si>
    <t>46.02.01</t>
  </si>
  <si>
    <t>Документационное обеспечение управления и архивоведение</t>
  </si>
  <si>
    <t>БПОУ "Омский колледж библиотечно-информационных технологий"</t>
  </si>
  <si>
    <t>43.02.10</t>
  </si>
  <si>
    <t>Туризм</t>
  </si>
  <si>
    <t>51.02.03</t>
  </si>
  <si>
    <t>Библиотековедение</t>
  </si>
  <si>
    <t>БПОУ ОО "Омский колледж отраслевых технологий строительства и транспорта"</t>
  </si>
  <si>
    <t>07.02.01</t>
  </si>
  <si>
    <t>Архитектура</t>
  </si>
  <si>
    <t>08.01.25</t>
  </si>
  <si>
    <t>Мастер отделочных строительных и декоративных работ</t>
  </si>
  <si>
    <t>08.02.01</t>
  </si>
  <si>
    <t>Строительство и эксплуатация зданий и сооружений</t>
  </si>
  <si>
    <t>08.02.07</t>
  </si>
  <si>
    <t>Монтаж и эксплуатация внутренних сантехнических устройств, кондиционирования воздуха и вентиляции</t>
  </si>
  <si>
    <t>43.02.06</t>
  </si>
  <si>
    <t>Сервис на транспорте (по видам транспорта)</t>
  </si>
  <si>
    <t>44.02.06</t>
  </si>
  <si>
    <t>Профессиональное обучение (по отраслям)</t>
  </si>
  <si>
    <t>БПОУ ОО "Омский колледж транспортного строительства"</t>
  </si>
  <si>
    <t>08.01.26</t>
  </si>
  <si>
    <t>Мастер по ремонту и обслуживанию инженерных систем жилищно-коммунального хозяйства</t>
  </si>
  <si>
    <t>08.02.02</t>
  </si>
  <si>
    <t>Строительство и эксплуатация инженерных сооружений</t>
  </si>
  <si>
    <t>08.02.05</t>
  </si>
  <si>
    <t>Строительство и эксплуатация автомобильных дорог и аэродромов</t>
  </si>
  <si>
    <t>08.02.10</t>
  </si>
  <si>
    <t>Строительство железных дорог, путь и путевое хозяйство</t>
  </si>
  <si>
    <t>21.02.03</t>
  </si>
  <si>
    <t>Сооружение и эксплуатация газонефтепроводов и газонефтехранилищ</t>
  </si>
  <si>
    <t>21.02.05</t>
  </si>
  <si>
    <t>Земельно-имущественные отношения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</si>
  <si>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</si>
  <si>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</si>
  <si>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БПОУ ОО "Омский многопрофильный техникум"</t>
  </si>
  <si>
    <t>29.01.07</t>
  </si>
  <si>
    <t>Портной</t>
  </si>
  <si>
    <t>35.01.09</t>
  </si>
  <si>
    <t>Мастер растениеводства</t>
  </si>
  <si>
    <t>35.01.15</t>
  </si>
  <si>
    <t>Электромонтер по ремонту и обслуживанию электрооборудования в сельскохозяйственном производстве</t>
  </si>
  <si>
    <t>БПОУ ОО "Омский музыкально-педагогический колледж"</t>
  </si>
  <si>
    <t>42.02.01</t>
  </si>
  <si>
    <t>Реклама</t>
  </si>
  <si>
    <t>44.02.03</t>
  </si>
  <si>
    <t>Педагогика дополнительного образования</t>
  </si>
  <si>
    <t>52.02.04</t>
  </si>
  <si>
    <t>Актерское искусство</t>
  </si>
  <si>
    <t>53.02.01</t>
  </si>
  <si>
    <t>Музыкальное образование</t>
  </si>
  <si>
    <t>54.02.01</t>
  </si>
  <si>
    <t>Дизайн (по отраслям)</t>
  </si>
  <si>
    <t>54.02.06</t>
  </si>
  <si>
    <t>Изобразительное искусство и черчение</t>
  </si>
  <si>
    <t>55.02.02</t>
  </si>
  <si>
    <t>Анимация (по видам)</t>
  </si>
  <si>
    <t>БПОУ ОО "Омский педагогический колледж №1"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</si>
  <si>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</si>
  <si>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</si>
  <si>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</si>
  <si>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</si>
  <si>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49.02.02</t>
  </si>
  <si>
    <t>Адаптивная физическая культура</t>
  </si>
  <si>
    <t>БПОУ ОО "Омский промышленно-экономический колледж"</t>
  </si>
  <si>
    <t>13.02.03</t>
  </si>
  <si>
    <t>Электрические станции, сети и системы</t>
  </si>
  <si>
    <t>15.01.20</t>
  </si>
  <si>
    <t>Слесарь по контрольно-измерительным приборам и автоматике</t>
  </si>
  <si>
    <t>15.02.01</t>
  </si>
  <si>
    <t>Монтаж и техническая эксплуатация промышленного оборудования (по отраслям)</t>
  </si>
  <si>
    <t>18.01.02</t>
  </si>
  <si>
    <t>Лаборант-эколог</t>
  </si>
  <si>
    <t>18.01.28</t>
  </si>
  <si>
    <t>Оператор нефтепереработки</t>
  </si>
  <si>
    <t>18.02.06</t>
  </si>
  <si>
    <t>Химическая технология органических веществ</t>
  </si>
  <si>
    <t>18.02.09</t>
  </si>
  <si>
    <t>Переработка нефти и газа</t>
  </si>
  <si>
    <t>18.02.12</t>
  </si>
  <si>
    <t>Технология аналитического контроля химических соединений</t>
  </si>
  <si>
    <t>БПОУ ОО "Омский строительный колледж"</t>
  </si>
  <si>
    <t>08.02.08</t>
  </si>
  <si>
    <t>Монтаж и эксплуатация оборудования и систем газоснабжения</t>
  </si>
  <si>
    <t>21.02.04</t>
  </si>
  <si>
    <t>Землеустройство</t>
  </si>
  <si>
    <t>21.02.08</t>
  </si>
  <si>
    <t>Прикладная геодезия</t>
  </si>
  <si>
    <t>21.02.09</t>
  </si>
  <si>
    <t>Гидрогеология и инженерная геология</t>
  </si>
  <si>
    <t>БПОУ ОО "Омский техникум мясной и молочной промышленности"</t>
  </si>
  <si>
    <t>15.02.06</t>
  </si>
  <si>
    <t>Монтаж и техническая эксплуатация холодильно-компрессорных машин и установок (по отраслям)</t>
  </si>
  <si>
    <t>19.01.11</t>
  </si>
  <si>
    <t>Изготовитель мороженого</t>
  </si>
  <si>
    <t>19.01.12</t>
  </si>
  <si>
    <t>Переработчик скота и мяса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</si>
  <si>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</si>
  <si>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</si>
  <si>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</si>
  <si>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</si>
  <si>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БПОУ "Омский техникум строительства и лесного хозяйства"</t>
  </si>
  <si>
    <t>23.01.07</t>
  </si>
  <si>
    <t>Машинист крана (крановщик)</t>
  </si>
  <si>
    <t>35.02.03</t>
  </si>
  <si>
    <t>Технология деревообработки</t>
  </si>
  <si>
    <t>БПОУ ОО "Павлоградский техникум сельскохозяйственных и перерабатывающих технологий"</t>
  </si>
  <si>
    <t>2чл. - АО Омсктрансмаш, 2 чел. - "ОДК" - "ОМО им Баранова"</t>
  </si>
  <si>
    <t>БПОУ ОО "Полтавский агротехнологический техникум"</t>
  </si>
  <si>
    <t>БПОУ ОО "Русско-Полянский аграрный техникум"</t>
  </si>
  <si>
    <t>БПОУ ОО"Сибирский профессиональный колледж"</t>
  </si>
  <si>
    <t>ОНИИП -1; Газпром - 1</t>
  </si>
  <si>
    <t xml:space="preserve">Газпром Нефть - 1 </t>
  </si>
  <si>
    <t xml:space="preserve">Трансмаш - 2, Ониип -1 , Завод Красный Октябрь -1 </t>
  </si>
  <si>
    <t>23.01.09</t>
  </si>
  <si>
    <t>Машинист локомотива</t>
  </si>
  <si>
    <t>23.02.06</t>
  </si>
  <si>
    <t>Техническая эксплуатация подвижного состава железных дорог</t>
  </si>
  <si>
    <t>27.02.03</t>
  </si>
  <si>
    <t>Автоматика и телемеханика на транспорте (железнодорожном транспорте)</t>
  </si>
  <si>
    <t>Завод Октябрьской революции - 1</t>
  </si>
  <si>
    <t>29.02.04</t>
  </si>
  <si>
    <t>Конструирование, моделирование и технология швейных изделий</t>
  </si>
  <si>
    <t>ОДО им. Баранова - 1</t>
  </si>
  <si>
    <t xml:space="preserve">Пао Сатурн - 1, ОНИИП - 1 </t>
  </si>
  <si>
    <t>40.02.02</t>
  </si>
  <si>
    <t>Правоохранительная деятельность</t>
  </si>
  <si>
    <t>43.01.05</t>
  </si>
  <si>
    <t>Оператор по обработке перевозочных документов на железнодорожном транспорте</t>
  </si>
  <si>
    <t xml:space="preserve">ПО Полет - 1 </t>
  </si>
  <si>
    <t>43.02.02</t>
  </si>
  <si>
    <t>Парикмахерское искусство</t>
  </si>
  <si>
    <t>43.02.13</t>
  </si>
  <si>
    <t>Технология парикмахерского искусства</t>
  </si>
  <si>
    <t>БПОУ ОО "Тарский индустриально-педагогический колледж"</t>
  </si>
  <si>
    <t>38.02.04</t>
  </si>
  <si>
    <t>Коммерция (по отраслям)</t>
  </si>
  <si>
    <t>БПОУ "Колледж инновационных технологий экономики и коммерции"</t>
  </si>
  <si>
    <t>26.01.09</t>
  </si>
  <si>
    <t>Моторист судовой</t>
  </si>
  <si>
    <t>26.01.10</t>
  </si>
  <si>
    <t>Механик маломерного судна</t>
  </si>
  <si>
    <t>38.02.05</t>
  </si>
  <si>
    <t>Товароведение и экспертиза качества потребительских товаров</t>
  </si>
  <si>
    <t>43.01.04</t>
  </si>
  <si>
    <t>Повар судовой</t>
  </si>
  <si>
    <t>43.02.01</t>
  </si>
  <si>
    <t>Организация обслуживания в общественном питании</t>
  </si>
  <si>
    <t>43.02.14</t>
  </si>
  <si>
    <t>Гостиничное дело</t>
  </si>
  <si>
    <t>43.02.15</t>
  </si>
  <si>
    <t>Поварское и кондитерское дело</t>
  </si>
  <si>
    <t>БПОУ ОО "Тюкалинский профессиональный колледж"</t>
  </si>
  <si>
    <t>2 чел. - АО "Омсктрансмаш"</t>
  </si>
  <si>
    <t>4 чел. - АО "Омсктрансмаш"</t>
  </si>
  <si>
    <t>БПОУ ОО "Усть-Заостровский СТ"</t>
  </si>
  <si>
    <t>БПОУ "Называевский аграрно-индустриальный техникум"</t>
  </si>
  <si>
    <t>БПОУ ОО "Омский колледж профессиональных технологий"</t>
  </si>
  <si>
    <t>08.01.14</t>
  </si>
  <si>
    <t>Монтажник санитарно-технических, вентиляционных систем и оборудования</t>
  </si>
  <si>
    <t>23.01.06</t>
  </si>
  <si>
    <t>Машинист дорожных и строительных машин</t>
  </si>
  <si>
    <t>АО "Омсктрансмаш" 1 чел</t>
  </si>
  <si>
    <t>БПОУ ОО "Омский монтажный техникум"</t>
  </si>
  <si>
    <t>08.01.18</t>
  </si>
  <si>
    <t>Электромонтажник электрических сетей и электрооборудования</t>
  </si>
  <si>
    <t>08.02.09</t>
  </si>
  <si>
    <t>Монтаж, наладка и эксплуатация электрооборудования промышленных и гражданских зданий</t>
  </si>
  <si>
    <t>15.02.12</t>
  </si>
  <si>
    <t>Монтаж, техническое обслуживание и ремонт промышленного оборудования (по отраслям)</t>
  </si>
  <si>
    <t>БПОУ "Омский областной колледж культуры и искусства"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</si>
  <si>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</si>
  <si>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</si>
  <si>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</si>
  <si>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</si>
  <si>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53.02.02</t>
  </si>
  <si>
    <t>Музыкальное искусство эстрады (по видам)</t>
  </si>
  <si>
    <t>53.02.05</t>
  </si>
  <si>
    <t>Сольное и хоровое народное пение</t>
  </si>
  <si>
    <t>54.02.02</t>
  </si>
  <si>
    <t>Декоративно-прикладное искусство и народные промыслы (по видам)</t>
  </si>
  <si>
    <t>54.02.05</t>
  </si>
  <si>
    <t>Живопись (по видам)</t>
  </si>
  <si>
    <t>БПОУ ОО "Омский технологический колледж"</t>
  </si>
  <si>
    <t>43.01.02</t>
  </si>
  <si>
    <t>Парикмахер</t>
  </si>
  <si>
    <t>43.02.03</t>
  </si>
  <si>
    <t>Стилистика и искусство визажа</t>
  </si>
  <si>
    <t>43.02.12</t>
  </si>
  <si>
    <t>Технология эстетических услуг</t>
  </si>
  <si>
    <t>54.02.08</t>
  </si>
  <si>
    <t>Техника и искусство фотографии</t>
  </si>
  <si>
    <t>БПОУ "Омское музыкальное училище (колледж) имени В.Я. Шебалина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</si>
  <si>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</si>
  <si>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</si>
  <si>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</si>
  <si>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</si>
  <si>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53.02.06</t>
  </si>
  <si>
    <t>Хоровое дирижирование</t>
  </si>
  <si>
    <t>53.02.07</t>
  </si>
  <si>
    <t>Теория музыки</t>
  </si>
  <si>
    <t>БПОУ "Саргатский индустриально-педагогический колледж"</t>
  </si>
  <si>
    <t>БПОУ ОО "Тевризский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</si>
  <si>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</si>
  <si>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Тарский филиал бюджетного профессионального образовательного учреждения Омской области "Медицинский колледж"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</si>
  <si>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</si>
  <si>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</si>
  <si>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</si>
  <si>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</si>
  <si>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08.01.07</t>
  </si>
  <si>
    <t>Мастер общестроительных работ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</si>
  <si>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</si>
  <si>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</si>
  <si>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 xml:space="preserve">Радиозавод им.Попова - 1 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</si>
  <si>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</si>
  <si>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 xml:space="preserve">ОМО им.Баранова - 1 </t>
  </si>
  <si>
    <t>35.01.23</t>
  </si>
  <si>
    <t>Хозяйка(ин) усадьбы</t>
  </si>
  <si>
    <t xml:space="preserve">Омсктрансмаш -1 </t>
  </si>
  <si>
    <t>43.02.08</t>
  </si>
  <si>
    <t>Сервис домашнего и коммунального хозяйства</t>
  </si>
  <si>
    <t>филиал бюджетного профессионального образовательного учреждения Омской области "Тарский индустриально-педагогический колледж" в селе 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</si>
  <si>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</si>
  <si>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08.01.08</t>
  </si>
  <si>
    <t>Мастер отделочных строительных работ</t>
  </si>
  <si>
    <t>19.01.15</t>
  </si>
  <si>
    <t>Аппаратчик получения растительного масла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</si>
  <si>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</si>
  <si>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11.02.06</t>
  </si>
  <si>
    <t>Техническая эксплуатация транспортного радиоэлектронного оборудования (по видам транспорта)</t>
  </si>
  <si>
    <t>25.02.01</t>
  </si>
  <si>
    <t>Техническая эксплуатация летательных аппаратов и двигателей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</si>
  <si>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</si>
  <si>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</si>
  <si>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</si>
  <si>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</si>
  <si>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</si>
  <si>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38.02.07</t>
  </si>
  <si>
    <t>Банковское дело</t>
  </si>
  <si>
    <t>федеральное государственное бюджетное образовательное учреждение высшего образования "Омский государственный технический университет"</t>
  </si>
  <si>
    <t>федеральное государственное бюджетное образовательное учреждение высшего образования «Омский государственный университет им. Ф.М. Достоевского»</t>
  </si>
  <si>
    <t>10.02.04</t>
  </si>
  <si>
    <t>Обеспечение информационной безопасности телекоммуникационных систем</t>
  </si>
  <si>
    <t>Омский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</si>
  <si>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54.02.03</t>
  </si>
  <si>
    <t>Художественное оформление изделий текстильной и легкой промышленности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</si>
  <si>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</si>
  <si>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</si>
  <si>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</si>
  <si>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</si>
  <si>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38.02.06</t>
  </si>
  <si>
    <t>Финансы</t>
  </si>
  <si>
    <t>Частное профессиональное образовательное учреждение "Омский юридический колледж"</t>
  </si>
  <si>
    <r>
      <rPr>
        <sz val="10"/>
        <color rgb="FF000000"/>
        <rFont val="&quot;Times New Roman&quot;, serif"/>
      </rPr>
      <t xml:space="preserve">информиров. вакансия  </t>
    </r>
    <r>
      <rPr>
        <u/>
        <sz val="10"/>
        <color rgb="FF1155CC"/>
        <rFont val="&quot;Times New Roman&quot;, serif"/>
      </rPr>
      <t>https://t.me/Omukcareer</t>
    </r>
    <r>
      <rPr>
        <sz val="10"/>
        <color rgb="FF000000"/>
        <rFont val="&quot;Times New Roman&quot;, serif"/>
      </rPr>
      <t xml:space="preserve"> личная рассылка</t>
    </r>
  </si>
  <si>
    <r>
      <rPr>
        <sz val="10"/>
        <color rgb="FF000000"/>
        <rFont val="&quot;Times New Roman&quot;, serif"/>
      </rPr>
      <t xml:space="preserve">информирование - вакансии </t>
    </r>
    <r>
      <rPr>
        <u/>
        <sz val="10"/>
        <color rgb="FF1155CC"/>
        <rFont val="&quot;Times New Roman&quot;, serif"/>
      </rPr>
      <t>https://t.me/Omukcareer</t>
    </r>
    <r>
      <rPr>
        <sz val="10"/>
        <color rgb="FF000000"/>
        <rFont val="&quot;Times New Roman&quot;, serif"/>
      </rPr>
      <t xml:space="preserve"> личная рассылка</t>
    </r>
  </si>
  <si>
    <t xml:space="preserve"> 1 чел.- АО "Омсктрансмаш</t>
  </si>
  <si>
    <r>
      <rPr>
        <sz val="10"/>
        <color rgb="FF000000"/>
        <rFont val="&quot;Times New Roman&quot;, serif"/>
      </rPr>
      <t xml:space="preserve">информироваеик о вакансиях </t>
    </r>
    <r>
      <rPr>
        <u/>
        <sz val="10"/>
        <color rgb="FF1155CC"/>
        <rFont val="&quot;Times New Roman&quot;, serif"/>
      </rPr>
      <t>https://t.me/Omukcareer</t>
    </r>
    <r>
      <rPr>
        <sz val="10"/>
        <color rgb="FF000000"/>
        <rFont val="&quot;Times New Roman&quot;, serif"/>
      </rPr>
      <t xml:space="preserve"> личная рассылка</t>
    </r>
  </si>
  <si>
    <t>Частное профессиональное образовательное учреждение "Сибирская региональная школа (колледж) Анны Муратовой"</t>
  </si>
  <si>
    <t>09.01.01</t>
  </si>
  <si>
    <t>Наладчик аппаратного и программного обеспечения</t>
  </si>
  <si>
    <t>38.02.02</t>
  </si>
  <si>
    <t>Страховое дело (по отраслям)</t>
  </si>
  <si>
    <t>42.02.02</t>
  </si>
  <si>
    <t>Издательское дело</t>
  </si>
  <si>
    <t>Частное учреждение профессиональная образовательная организация "Гуманитарный колледж" г. Омска</t>
  </si>
  <si>
    <t>43.02.04</t>
  </si>
  <si>
    <t>Прикладная эстетика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</si>
  <si>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</si>
  <si>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35.02.06</t>
  </si>
  <si>
    <t>Технология производства и переработки сельскохозяйственной продукции</t>
  </si>
  <si>
    <t>35.02.12</t>
  </si>
  <si>
    <t>Садово-парковое и ландшафтное строительство</t>
  </si>
  <si>
    <t>35.02.16</t>
  </si>
  <si>
    <t>Эксплуатация и ремонт сельскохозяйственной техники и оборудования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</si>
  <si>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</si>
  <si>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</si>
  <si>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13.02.07</t>
  </si>
  <si>
    <t>Электроснабжение (по отраслям)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</si>
  <si>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</si>
  <si>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31.02.03</t>
  </si>
  <si>
    <t>Лабораторная диагностика</t>
  </si>
  <si>
    <t>33.02.01</t>
  </si>
  <si>
    <t>Фармация</t>
  </si>
  <si>
    <t>Омский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</si>
  <si>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</si>
  <si>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26.02.01</t>
  </si>
  <si>
    <t>Эксплуатация внутренних водных путей</t>
  </si>
  <si>
    <t>26.02.03</t>
  </si>
  <si>
    <t>Судовождение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</si>
  <si>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</si>
  <si>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</si>
  <si>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</si>
  <si>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</si>
  <si>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</si>
  <si>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3 чел. -  филиал ПАО "МРСК Сибирь"-"Омскэнерго", 1 чел. - АО "ТГК-11"</t>
  </si>
  <si>
    <t>4 чел. - АО "Омский каучук"; 1 чел. - АО "Омское машиностроительное конструкторское бюро"</t>
  </si>
  <si>
    <t>10 чел. - АО "Омский каучук", 1 чел. - ПО "Полет" - филиал АО "ГКНПЦ им. М.В. Хруничева"</t>
  </si>
  <si>
    <t>1 чел. - АО "ЦКБА"</t>
  </si>
  <si>
    <t>проверка пройдена</t>
  </si>
  <si>
    <t>3 чел. - АО "Омский каучук"</t>
  </si>
  <si>
    <t>7 чел. - АО "Омский каучук", 1 чел. - ООО "Газпромнефть - Каталитические Системы "</t>
  </si>
  <si>
    <t>2 чел. ООО "Газпромнефть - 
Каталитические Системы"</t>
  </si>
  <si>
    <t xml:space="preserve">Фактический выпуск 2022 года 
</t>
  </si>
  <si>
    <t xml:space="preserve">Код профессии, специальности </t>
  </si>
  <si>
    <t>Информация о распределении выпускников 2022 года по каналам занятости (по состоянию на декабрь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</si>
</sst>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0"/>
      <color rgb="FF000000"/>
      <name val="Arial"/>
      <scheme val="minor"/>
    </font>
    <font>
      <sz val="10"/>
      <color rgb="FF000000"/>
      <name val="Times New Roman"/>
    </font>
    <font>
      <b/>
      <i/>
      <sz val="11"/>
      <color rgb="FFFF0000"/>
      <name val="Times New Roman"/>
    </font>
    <font>
      <sz val="9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0"/>
      <name val="Arial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0000"/>
      <name val="Arial"/>
    </font>
    <font>
      <sz val="9"/>
      <color rgb="FF000000"/>
      <name val="Arial"/>
    </font>
    <font>
      <sz val="11"/>
      <color rgb="FF000000"/>
      <name val="&quot;\&quot;Times New Roman\&quot;&quot;"/>
    </font>
    <font>
      <sz val="11"/>
      <color theme="1"/>
      <name val="Times New Roman"/>
    </font>
    <font>
      <sz val="10"/>
      <color theme="1"/>
      <name val="Times New Roman"/>
    </font>
    <font>
      <sz val="12"/>
      <color rgb="FF000000"/>
      <name val="Inconsolata"/>
    </font>
    <font>
      <sz val="10"/>
      <color rgb="FF000000"/>
      <name val="&quot;\&quot;Times New Roman\&quot;&quot;"/>
    </font>
    <font>
      <b/>
      <sz val="10"/>
      <color theme="1"/>
      <name val="Times New Roman"/>
    </font>
    <font>
      <sz val="10"/>
      <color rgb="FF000000"/>
      <name val="&quot;Times New Roman&quot;"/>
    </font>
    <font>
      <sz val="10"/>
      <color theme="1"/>
      <name val="&quot;Times New Roman&quot;"/>
    </font>
    <font>
      <sz val="10"/>
      <color theme="1"/>
      <name val="Arial"/>
    </font>
    <font>
      <sz val="12"/>
      <color rgb="FF000000"/>
      <name val="&quot;\&quot;Times New Roman\&quot;&quot;"/>
    </font>
    <font>
      <sz val="11"/>
      <color theme="1"/>
      <name val="Arial"/>
    </font>
    <font>
      <sz val="9"/>
      <color rgb="FF1A1A1A"/>
      <name val="Arial"/>
    </font>
    <font>
      <sz val="11"/>
      <color rgb="FF1A1A1A"/>
      <name val="Arial"/>
    </font>
    <font>
      <sz val="11"/>
      <color rgb="FF1A1A1A"/>
      <name val="&quot;YS Text&quot;"/>
    </font>
    <font>
      <sz val="10"/>
      <color rgb="FF000000"/>
      <name val="&quot;\&quot;\\\&quot;Times New Roman\\\&quot;\&quot;&quot;"/>
    </font>
    <font>
      <sz val="10"/>
      <color rgb="FF000000"/>
      <name val="Arial"/>
    </font>
    <font>
      <sz val="10"/>
      <color theme="1"/>
      <name val="Thread-000006dc-Id-00000002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2"/>
      <color theme="1"/>
      <name val="&quot;Times New Roman&quot;"/>
    </font>
    <font>
      <sz val="11"/>
      <color theme="1"/>
      <name val="Calibri"/>
    </font>
    <font>
      <b/>
      <sz val="12"/>
      <color theme="1"/>
      <name val="&quot;Times New Roman&quot;"/>
    </font>
    <font>
      <sz val="9"/>
      <color rgb="FF1F1F1F"/>
      <name val="&quot;Google Sans&quot;"/>
    </font>
    <font>
      <sz val="10"/>
      <color theme="1"/>
      <name val="Arial"/>
      <scheme val="minor"/>
    </font>
    <font>
      <sz val="7"/>
      <color rgb="FF000000"/>
      <name val="Times New Roman"/>
    </font>
    <font>
      <sz val="10"/>
      <color theme="1"/>
      <name val="Arial"/>
    </font>
    <font>
      <sz val="10"/>
      <color rgb="FF000000"/>
      <name val="Roboto"/>
    </font>
    <font>
      <b/>
      <sz val="10"/>
      <color rgb="FF000000"/>
      <name val="&quot;Times New Roman&quot;"/>
    </font>
    <font>
      <sz val="12"/>
      <color rgb="FF000000"/>
      <name val="&quot;Times New Roman&quot;"/>
    </font>
    <font>
      <u/>
      <sz val="10"/>
      <color rgb="FF000000"/>
      <name val="&quot;Times New Roman&quot;"/>
    </font>
    <font>
      <b/>
      <sz val="10"/>
      <color rgb="FF000000"/>
      <name val="Times New Roman"/>
    </font>
    <font>
      <sz val="11"/>
      <color rgb="FF000000"/>
      <name val="Arial"/>
    </font>
    <font>
      <sz val="12"/>
      <color theme="1"/>
      <name val="Times New Roman"/>
    </font>
    <font>
      <sz val="8"/>
      <color rgb="FF000000"/>
      <name val="Arial"/>
    </font>
    <font>
      <sz val="8"/>
      <color theme="1"/>
      <name val="Arial"/>
    </font>
    <font>
      <sz val="10"/>
      <color theme="1"/>
      <name val="Times New Roman"/>
    </font>
    <font>
      <sz val="8"/>
      <color theme="1"/>
      <name val="Times New Roman"/>
    </font>
    <font>
      <b/>
      <i/>
      <sz val="10"/>
      <color rgb="FFFF0000"/>
      <name val="Times New Roman"/>
    </font>
    <font>
      <sz val="10"/>
      <color rgb="FF000000"/>
      <name val="&quot;Times New Roman&quot;, serif"/>
    </font>
    <font>
      <u/>
      <sz val="10"/>
      <color rgb="FF1155CC"/>
      <name val="&quot;Times New Roman&quot;, serif"/>
    </font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51" fillId="0" borderId="0" applyFont="0" applyFill="0" applyBorder="0" applyAlignment="0" applyProtection="0"/>
  </cellStyleXfs>
  <cellXfs count="277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vertical="top" wrapText="1"/>
    </xf>
    <xf numFmtId="49" fontId="9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5" fillId="2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/>
    <xf numFmtId="0" fontId="13" fillId="0" borderId="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left" wrapText="1"/>
    </xf>
    <xf numFmtId="49" fontId="9" fillId="2" borderId="5" xfId="0" applyNumberFormat="1" applyFont="1" applyFill="1" applyBorder="1" applyAlignment="1">
      <alignment horizontal="center" vertical="top"/>
    </xf>
    <xf numFmtId="49" fontId="9" fillId="3" borderId="5" xfId="0" applyNumberFormat="1" applyFont="1" applyFill="1" applyBorder="1" applyAlignment="1">
      <alignment vertical="top" wrapText="1"/>
    </xf>
    <xf numFmtId="0" fontId="13" fillId="0" borderId="5" xfId="0" applyFont="1" applyBorder="1" applyAlignment="1">
      <alignment vertical="center"/>
    </xf>
    <xf numFmtId="49" fontId="9" fillId="3" borderId="5" xfId="0" applyNumberFormat="1" applyFont="1" applyFill="1" applyBorder="1" applyAlignment="1">
      <alignment horizontal="left" vertical="top"/>
    </xf>
    <xf numFmtId="0" fontId="25" fillId="2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top"/>
    </xf>
    <xf numFmtId="49" fontId="26" fillId="0" borderId="6" xfId="0" applyNumberFormat="1" applyFont="1" applyBorder="1" applyAlignment="1">
      <alignment vertical="top" wrapText="1"/>
    </xf>
    <xf numFmtId="0" fontId="25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19" fillId="2" borderId="3" xfId="0" applyFont="1" applyFill="1" applyBorder="1" applyAlignment="1"/>
    <xf numFmtId="0" fontId="27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1" fontId="15" fillId="2" borderId="6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center" wrapText="1"/>
    </xf>
    <xf numFmtId="1" fontId="25" fillId="2" borderId="6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26" fillId="2" borderId="3" xfId="0" applyFont="1" applyFill="1" applyBorder="1" applyAlignment="1"/>
    <xf numFmtId="0" fontId="15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6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26" fillId="0" borderId="3" xfId="0" applyFont="1" applyBorder="1" applyAlignment="1">
      <alignment horizontal="right"/>
    </xf>
    <xf numFmtId="0" fontId="26" fillId="0" borderId="3" xfId="0" applyFont="1" applyBorder="1" applyAlignment="1"/>
    <xf numFmtId="0" fontId="26" fillId="0" borderId="3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18" fillId="0" borderId="3" xfId="0" applyNumberFormat="1" applyFont="1" applyBorder="1" applyAlignment="1">
      <alignment wrapText="1"/>
    </xf>
    <xf numFmtId="0" fontId="13" fillId="0" borderId="5" xfId="0" applyFont="1" applyBorder="1" applyAlignment="1">
      <alignment vertical="center" wrapText="1"/>
    </xf>
    <xf numFmtId="0" fontId="18" fillId="2" borderId="8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49" fontId="13" fillId="0" borderId="5" xfId="0" applyNumberFormat="1" applyFont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49" fontId="18" fillId="0" borderId="3" xfId="0" applyNumberFormat="1" applyFont="1" applyBorder="1" applyAlignment="1">
      <alignment wrapText="1"/>
    </xf>
    <xf numFmtId="0" fontId="29" fillId="0" borderId="5" xfId="0" applyFont="1" applyBorder="1" applyAlignment="1">
      <alignment horizontal="center"/>
    </xf>
    <xf numFmtId="0" fontId="19" fillId="0" borderId="3" xfId="0" applyFont="1" applyBorder="1"/>
    <xf numFmtId="0" fontId="29" fillId="0" borderId="3" xfId="0" applyFont="1" applyBorder="1" applyAlignment="1">
      <alignment horizontal="center"/>
    </xf>
    <xf numFmtId="0" fontId="19" fillId="0" borderId="3" xfId="0" applyFont="1" applyBorder="1" applyAlignment="1">
      <alignment vertical="top"/>
    </xf>
    <xf numFmtId="0" fontId="19" fillId="0" borderId="4" xfId="0" applyFont="1" applyBorder="1" applyAlignment="1"/>
    <xf numFmtId="0" fontId="19" fillId="0" borderId="6" xfId="0" applyFont="1" applyBorder="1"/>
    <xf numFmtId="0" fontId="29" fillId="0" borderId="6" xfId="0" applyFont="1" applyBorder="1" applyAlignment="1">
      <alignment horizontal="center"/>
    </xf>
    <xf numFmtId="0" fontId="19" fillId="0" borderId="6" xfId="0" applyFont="1" applyBorder="1" applyAlignment="1">
      <alignment vertical="top"/>
    </xf>
    <xf numFmtId="0" fontId="19" fillId="0" borderId="4" xfId="0" applyFont="1" applyBorder="1"/>
    <xf numFmtId="0" fontId="29" fillId="0" borderId="4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3" fillId="2" borderId="0" xfId="0" applyFont="1" applyFill="1" applyAlignment="1"/>
    <xf numFmtId="0" fontId="13" fillId="3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top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top"/>
    </xf>
    <xf numFmtId="0" fontId="15" fillId="0" borderId="6" xfId="0" applyFont="1" applyBorder="1" applyAlignment="1">
      <alignment horizontal="center" vertical="top"/>
    </xf>
    <xf numFmtId="0" fontId="33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vertical="top" wrapText="1"/>
    </xf>
    <xf numFmtId="0" fontId="19" fillId="0" borderId="3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center"/>
    </xf>
    <xf numFmtId="0" fontId="34" fillId="0" borderId="5" xfId="0" applyFont="1" applyBorder="1" applyAlignment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35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top"/>
    </xf>
    <xf numFmtId="49" fontId="36" fillId="0" borderId="5" xfId="0" applyNumberFormat="1" applyFont="1" applyBorder="1" applyAlignment="1">
      <alignment vertical="top" wrapText="1"/>
    </xf>
    <xf numFmtId="49" fontId="36" fillId="0" borderId="5" xfId="0" applyNumberFormat="1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vertical="top"/>
    </xf>
    <xf numFmtId="0" fontId="17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26" fillId="2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6" fillId="0" borderId="6" xfId="0" applyFont="1" applyBorder="1" applyAlignment="1">
      <alignment horizontal="center" vertical="top"/>
    </xf>
    <xf numFmtId="0" fontId="26" fillId="2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top"/>
    </xf>
    <xf numFmtId="0" fontId="19" fillId="2" borderId="3" xfId="0" applyFont="1" applyFill="1" applyBorder="1" applyAlignment="1">
      <alignment vertical="top"/>
    </xf>
    <xf numFmtId="0" fontId="26" fillId="2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6" fillId="2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9" fillId="2" borderId="3" xfId="0" applyFont="1" applyFill="1" applyBorder="1" applyAlignment="1">
      <alignment vertical="top"/>
    </xf>
    <xf numFmtId="0" fontId="19" fillId="2" borderId="3" xfId="0" applyFont="1" applyFill="1" applyBorder="1" applyAlignment="1">
      <alignment vertical="top"/>
    </xf>
    <xf numFmtId="49" fontId="9" fillId="3" borderId="6" xfId="0" applyNumberFormat="1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49" fontId="9" fillId="3" borderId="5" xfId="0" applyNumberFormat="1" applyFont="1" applyFill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49" fontId="9" fillId="0" borderId="5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right" vertical="top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horizontal="right" vertical="top"/>
    </xf>
    <xf numFmtId="0" fontId="37" fillId="2" borderId="0" xfId="0" applyFont="1" applyFill="1" applyAlignment="1"/>
    <xf numFmtId="0" fontId="38" fillId="0" borderId="5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6" xfId="0" applyFont="1" applyBorder="1" applyAlignment="1">
      <alignment vertical="top"/>
    </xf>
    <xf numFmtId="0" fontId="19" fillId="0" borderId="3" xfId="0" applyFont="1" applyBorder="1" applyAlignment="1"/>
    <xf numFmtId="49" fontId="19" fillId="0" borderId="3" xfId="0" applyNumberFormat="1" applyFont="1" applyBorder="1" applyAlignment="1">
      <alignment vertical="top"/>
    </xf>
    <xf numFmtId="0" fontId="20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vertical="top" wrapText="1"/>
    </xf>
    <xf numFmtId="0" fontId="39" fillId="2" borderId="0" xfId="0" applyFont="1" applyFill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42" fillId="0" borderId="5" xfId="0" applyNumberFormat="1" applyFont="1" applyBorder="1" applyAlignment="1">
      <alignment horizontal="center" vertical="top"/>
    </xf>
    <xf numFmtId="0" fontId="4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 wrapText="1"/>
    </xf>
    <xf numFmtId="0" fontId="44" fillId="0" borderId="3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45" fillId="0" borderId="8" xfId="0" applyFont="1" applyBorder="1" applyAlignment="1">
      <alignment horizontal="left" vertical="top"/>
    </xf>
    <xf numFmtId="0" fontId="45" fillId="0" borderId="3" xfId="0" applyFont="1" applyBorder="1" applyAlignment="1">
      <alignment horizontal="left" vertical="top"/>
    </xf>
    <xf numFmtId="0" fontId="45" fillId="0" borderId="6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5" fillId="0" borderId="5" xfId="0" applyFont="1" applyBorder="1" applyAlignment="1">
      <alignment horizontal="left"/>
    </xf>
    <xf numFmtId="0" fontId="44" fillId="0" borderId="6" xfId="0" applyFont="1" applyBorder="1" applyAlignment="1">
      <alignment horizontal="center"/>
    </xf>
    <xf numFmtId="0" fontId="45" fillId="0" borderId="6" xfId="0" applyFont="1" applyBorder="1" applyAlignment="1">
      <alignment horizontal="left" vertical="top"/>
    </xf>
    <xf numFmtId="0" fontId="45" fillId="0" borderId="6" xfId="0" applyFont="1" applyBorder="1" applyAlignment="1">
      <alignment horizontal="left"/>
    </xf>
    <xf numFmtId="0" fontId="44" fillId="0" borderId="6" xfId="0" applyFont="1" applyBorder="1" applyAlignment="1">
      <alignment horizontal="right"/>
    </xf>
    <xf numFmtId="0" fontId="45" fillId="0" borderId="6" xfId="0" applyFont="1" applyBorder="1" applyAlignment="1">
      <alignment horizontal="right"/>
    </xf>
    <xf numFmtId="0" fontId="42" fillId="2" borderId="0" xfId="0" applyFont="1" applyFill="1" applyAlignment="1"/>
    <xf numFmtId="0" fontId="1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49" fontId="9" fillId="5" borderId="6" xfId="0" applyNumberFormat="1" applyFont="1" applyFill="1" applyBorder="1" applyAlignment="1">
      <alignment horizontal="center" vertical="top"/>
    </xf>
    <xf numFmtId="0" fontId="13" fillId="5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vertical="top" wrapText="1"/>
    </xf>
    <xf numFmtId="0" fontId="13" fillId="5" borderId="5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vertical="top" wrapText="1"/>
    </xf>
    <xf numFmtId="9" fontId="0" fillId="0" borderId="0" xfId="1" applyFont="1" applyAlignment="1"/>
    <xf numFmtId="0" fontId="5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5" borderId="12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7" fillId="0" borderId="3" xfId="0" applyFont="1" applyBorder="1" applyAlignment="1">
      <alignment horizontal="center" vertical="top" wrapText="1"/>
    </xf>
    <xf numFmtId="0" fontId="6" fillId="0" borderId="6" xfId="0" applyFont="1" applyBorder="1"/>
    <xf numFmtId="0" fontId="13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9" fillId="5" borderId="5" xfId="0" applyNumberFormat="1" applyFont="1" applyFill="1" applyBorder="1" applyAlignment="1">
      <alignment horizontal="center" vertical="top"/>
    </xf>
    <xf numFmtId="49" fontId="9" fillId="5" borderId="5" xfId="0" applyNumberFormat="1" applyFont="1" applyFill="1" applyBorder="1" applyAlignment="1">
      <alignment vertical="top" wrapText="1"/>
    </xf>
    <xf numFmtId="0" fontId="15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2" fillId="0" borderId="10" xfId="0" applyFont="1" applyBorder="1" applyAlignment="1">
      <alignment horizontal="right"/>
    </xf>
    <xf numFmtId="0" fontId="5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4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Omukcareer" TargetMode="External"/><Relationship Id="rId2" Type="http://schemas.openxmlformats.org/officeDocument/2006/relationships/hyperlink" Target="https://t.me/Omukcareer" TargetMode="External"/><Relationship Id="rId1" Type="http://schemas.openxmlformats.org/officeDocument/2006/relationships/hyperlink" Target="https://t.me/Omukcaree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E599"/>
    <outlinePr summaryBelow="0" summaryRight="0"/>
  </sheetPr>
  <dimension ref="A1:AK2037"/>
  <sheetViews>
    <sheetView tabSelected="1" zoomScale="60" zoomScaleNormal="60" workbookViewId="0">
      <pane ySplit="3" topLeftCell="A4" activePane="bottomLeft" state="frozen"/>
      <selection pane="bottomLeft" activeCell="Q2" sqref="Q2"/>
    </sheetView>
  </sheetViews>
  <sheetFormatPr defaultColWidth="12.5703125" defaultRowHeight="15.75" customHeight="1"/>
  <cols>
    <col min="1" max="1" width="15.85546875" hidden="1" customWidth="1"/>
    <col min="2" max="2" width="14.28515625" customWidth="1"/>
    <col min="3" max="3" width="18.28515625" customWidth="1"/>
    <col min="4" max="4" width="8.7109375" hidden="1" customWidth="1"/>
    <col min="5" max="5" width="0" hidden="1" customWidth="1"/>
    <col min="8" max="8" width="14" hidden="1" customWidth="1"/>
    <col min="9" max="9" width="41.5703125" hidden="1" customWidth="1"/>
    <col min="10" max="11" width="0" hidden="1" customWidth="1"/>
    <col min="18" max="18" width="12.5703125" customWidth="1"/>
    <col min="19" max="21" width="12.5703125" hidden="1" customWidth="1"/>
    <col min="22" max="22" width="12.5703125" customWidth="1"/>
    <col min="23" max="23" width="12.5703125" hidden="1" customWidth="1"/>
    <col min="24" max="24" width="12.5703125" customWidth="1"/>
    <col min="25" max="25" width="12.5703125" hidden="1" customWidth="1"/>
    <col min="26" max="26" width="12.5703125" customWidth="1"/>
    <col min="27" max="27" width="12.5703125" hidden="1" customWidth="1"/>
    <col min="28" max="28" width="14.28515625" customWidth="1"/>
    <col min="29" max="31" width="12.5703125" hidden="1" customWidth="1"/>
    <col min="32" max="32" width="16.140625" hidden="1" customWidth="1"/>
    <col min="33" max="33" width="12.5703125" customWidth="1"/>
    <col min="34" max="34" width="12.5703125" hidden="1" customWidth="1"/>
    <col min="35" max="35" width="0" hidden="1" customWidth="1"/>
    <col min="36" max="36" width="12.5703125" hidden="1"/>
  </cols>
  <sheetData>
    <row r="1" spans="1:36" ht="47.25" customHeight="1">
      <c r="A1" s="1"/>
      <c r="B1" s="2"/>
      <c r="C1" s="3"/>
      <c r="D1" s="4"/>
      <c r="E1" s="5"/>
      <c r="F1" s="276" t="s">
        <v>493</v>
      </c>
      <c r="G1" s="276"/>
      <c r="H1" s="272"/>
      <c r="I1" s="272"/>
      <c r="J1" s="272"/>
      <c r="K1" s="272"/>
      <c r="L1" s="276"/>
      <c r="M1" s="276"/>
      <c r="N1" s="276"/>
      <c r="O1" s="276"/>
      <c r="P1" s="276"/>
      <c r="Q1" s="276"/>
      <c r="R1" s="276"/>
      <c r="S1" s="272"/>
      <c r="T1" s="272"/>
      <c r="U1" s="272"/>
      <c r="V1" s="276"/>
      <c r="W1" s="272"/>
      <c r="X1" s="276"/>
      <c r="Y1" s="6"/>
      <c r="Z1" s="6"/>
      <c r="AA1" s="6"/>
      <c r="AB1" s="6"/>
      <c r="AC1" s="6"/>
      <c r="AD1" s="6"/>
      <c r="AE1" s="6"/>
      <c r="AF1" s="6"/>
      <c r="AG1" s="6"/>
      <c r="AH1" s="7"/>
      <c r="AI1" s="8"/>
      <c r="AJ1" s="9"/>
    </row>
    <row r="2" spans="1:36" ht="116.25" customHeight="1">
      <c r="A2" s="254"/>
      <c r="B2" s="267" t="s">
        <v>492</v>
      </c>
      <c r="C2" s="267" t="s">
        <v>0</v>
      </c>
      <c r="D2" s="261"/>
      <c r="E2" s="253"/>
      <c r="F2" s="268" t="s">
        <v>491</v>
      </c>
      <c r="G2" s="11" t="s">
        <v>1</v>
      </c>
      <c r="H2" s="262" t="s">
        <v>2</v>
      </c>
      <c r="I2" s="12" t="s">
        <v>3</v>
      </c>
      <c r="J2" s="12" t="s">
        <v>4</v>
      </c>
      <c r="K2" s="255" t="s">
        <v>5</v>
      </c>
      <c r="L2" s="11" t="s">
        <v>6</v>
      </c>
      <c r="M2" s="11" t="s">
        <v>7</v>
      </c>
      <c r="N2" s="11" t="s">
        <v>8</v>
      </c>
      <c r="O2" s="11" t="s">
        <v>9</v>
      </c>
      <c r="P2" s="13" t="s">
        <v>10</v>
      </c>
      <c r="Q2" s="11" t="s">
        <v>11</v>
      </c>
      <c r="R2" s="11" t="s">
        <v>12</v>
      </c>
      <c r="S2" s="16" t="s">
        <v>13</v>
      </c>
      <c r="T2" s="11" t="s">
        <v>14</v>
      </c>
      <c r="U2" s="256" t="s">
        <v>15</v>
      </c>
      <c r="V2" s="11" t="s">
        <v>16</v>
      </c>
      <c r="W2" s="251" t="s">
        <v>17</v>
      </c>
      <c r="X2" s="11" t="s">
        <v>18</v>
      </c>
      <c r="Y2" s="251" t="s">
        <v>19</v>
      </c>
      <c r="Z2" s="11" t="s">
        <v>20</v>
      </c>
      <c r="AA2" s="251" t="s">
        <v>21</v>
      </c>
      <c r="AB2" s="11" t="s">
        <v>22</v>
      </c>
      <c r="AC2" s="16" t="s">
        <v>23</v>
      </c>
      <c r="AD2" s="11" t="s">
        <v>24</v>
      </c>
      <c r="AE2" s="11" t="s">
        <v>25</v>
      </c>
      <c r="AF2" s="250" t="s">
        <v>26</v>
      </c>
      <c r="AG2" s="11" t="s">
        <v>27</v>
      </c>
      <c r="AH2" s="263"/>
      <c r="AI2" s="252"/>
      <c r="AJ2" s="10"/>
    </row>
    <row r="3" spans="1:36" ht="54.75" hidden="1" customHeight="1">
      <c r="A3" s="11">
        <v>2</v>
      </c>
      <c r="B3" s="14">
        <v>3</v>
      </c>
      <c r="C3" s="11">
        <v>4</v>
      </c>
      <c r="D3" s="15">
        <v>5</v>
      </c>
      <c r="E3" s="16">
        <v>6</v>
      </c>
      <c r="F3" s="17">
        <v>7</v>
      </c>
      <c r="G3" s="17">
        <v>8</v>
      </c>
      <c r="H3" s="17">
        <v>9</v>
      </c>
      <c r="I3" s="17">
        <v>10</v>
      </c>
      <c r="J3" s="17">
        <v>11</v>
      </c>
      <c r="K3" s="17">
        <v>12</v>
      </c>
      <c r="L3" s="17">
        <v>13</v>
      </c>
      <c r="M3" s="17">
        <v>14</v>
      </c>
      <c r="N3" s="17">
        <v>15</v>
      </c>
      <c r="O3" s="17">
        <v>16</v>
      </c>
      <c r="P3" s="17">
        <v>17</v>
      </c>
      <c r="Q3" s="17">
        <v>18</v>
      </c>
      <c r="R3" s="17">
        <v>19</v>
      </c>
      <c r="S3" s="17">
        <v>20</v>
      </c>
      <c r="T3" s="17">
        <v>21</v>
      </c>
      <c r="U3" s="17">
        <v>22</v>
      </c>
      <c r="V3" s="17">
        <v>23</v>
      </c>
      <c r="W3" s="17">
        <v>24</v>
      </c>
      <c r="X3" s="17">
        <v>25</v>
      </c>
      <c r="Y3" s="17">
        <v>26</v>
      </c>
      <c r="Z3" s="17">
        <v>27</v>
      </c>
      <c r="AA3" s="17">
        <v>28</v>
      </c>
      <c r="AB3" s="17">
        <v>29</v>
      </c>
      <c r="AC3" s="17">
        <v>30</v>
      </c>
      <c r="AD3" s="17">
        <v>31</v>
      </c>
      <c r="AE3" s="17">
        <v>32</v>
      </c>
      <c r="AF3" s="17">
        <v>33</v>
      </c>
      <c r="AG3" s="17">
        <v>34</v>
      </c>
      <c r="AH3" s="17">
        <v>35</v>
      </c>
      <c r="AI3" s="17">
        <v>36</v>
      </c>
      <c r="AJ3" s="10"/>
    </row>
    <row r="4" spans="1:36" ht="255" hidden="1">
      <c r="A4" s="18" t="s">
        <v>28</v>
      </c>
      <c r="B4" s="19" t="s">
        <v>29</v>
      </c>
      <c r="C4" s="20" t="s">
        <v>30</v>
      </c>
      <c r="D4" s="21" t="s">
        <v>31</v>
      </c>
      <c r="E4" s="22" t="s">
        <v>32</v>
      </c>
      <c r="F4" s="23">
        <v>22</v>
      </c>
      <c r="G4" s="24"/>
      <c r="H4" s="24"/>
      <c r="I4" s="24"/>
      <c r="J4" s="24"/>
      <c r="K4" s="24"/>
      <c r="L4" s="25"/>
      <c r="M4" s="25"/>
      <c r="N4" s="24"/>
      <c r="O4" s="24"/>
      <c r="P4" s="25"/>
      <c r="Q4" s="25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6"/>
      <c r="AD4" s="24"/>
      <c r="AE4" s="24"/>
      <c r="AF4" s="24"/>
      <c r="AG4" s="27"/>
      <c r="AH4" s="27"/>
      <c r="AI4" s="28" t="str">
        <f t="shared" ref="AI4:AI28" si="0">IF(F4=G4+L4+M4+N4+O4+P4+Q4+R4+S4+T4+U4+V4+W4+X4+Y4+Z4+AA4+AB4+AC4+AD4+AE4+AF4+AG4,"проверка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" s="29" t="str">
        <f t="shared" ref="AJ4:AJ28" si="1">IF(F4=G4+L4+M4+N4+O4+P4+Q4+R4+S4+T4+U4+V4+W4+X4+Y4+Z4+AA4+AB4+AC4+AD4+AE4+AF4+AG4,"проверка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" spans="1:36" ht="63.75" hidden="1">
      <c r="A5" s="30" t="s">
        <v>28</v>
      </c>
      <c r="B5" s="19" t="s">
        <v>29</v>
      </c>
      <c r="C5" s="20" t="s">
        <v>30</v>
      </c>
      <c r="D5" s="19" t="s">
        <v>33</v>
      </c>
      <c r="E5" s="31" t="s">
        <v>34</v>
      </c>
      <c r="F5" s="32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25"/>
      <c r="AG5" s="28"/>
      <c r="AH5" s="28"/>
      <c r="AI5" s="28" t="str">
        <f t="shared" si="0"/>
        <v>проверка пройдена</v>
      </c>
      <c r="AJ5" s="29" t="str">
        <f t="shared" si="1"/>
        <v>проверка пройдена</v>
      </c>
    </row>
    <row r="6" spans="1:36" ht="63.75" hidden="1">
      <c r="A6" s="30" t="s">
        <v>28</v>
      </c>
      <c r="B6" s="19" t="s">
        <v>29</v>
      </c>
      <c r="C6" s="20" t="s">
        <v>30</v>
      </c>
      <c r="D6" s="19" t="s">
        <v>35</v>
      </c>
      <c r="E6" s="31" t="s">
        <v>36</v>
      </c>
      <c r="F6" s="32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4"/>
      <c r="AG6" s="28"/>
      <c r="AH6" s="28"/>
      <c r="AI6" s="28" t="str">
        <f t="shared" si="0"/>
        <v>проверка пройдена</v>
      </c>
      <c r="AJ6" s="29" t="str">
        <f t="shared" si="1"/>
        <v>проверка пройдена</v>
      </c>
    </row>
    <row r="7" spans="1:36" ht="72" hidden="1">
      <c r="A7" s="30" t="s">
        <v>28</v>
      </c>
      <c r="B7" s="19" t="s">
        <v>29</v>
      </c>
      <c r="C7" s="20" t="s">
        <v>30</v>
      </c>
      <c r="D7" s="19" t="s">
        <v>37</v>
      </c>
      <c r="E7" s="31" t="s">
        <v>38</v>
      </c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26"/>
      <c r="S7" s="26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28"/>
      <c r="AH7" s="28"/>
      <c r="AI7" s="28" t="str">
        <f t="shared" si="0"/>
        <v>проверка пройдена</v>
      </c>
      <c r="AJ7" s="29" t="str">
        <f t="shared" si="1"/>
        <v>проверка пройдена</v>
      </c>
    </row>
    <row r="8" spans="1:36" ht="63.75" hidden="1">
      <c r="A8" s="30" t="s">
        <v>28</v>
      </c>
      <c r="B8" s="19" t="s">
        <v>29</v>
      </c>
      <c r="C8" s="20" t="s">
        <v>30</v>
      </c>
      <c r="D8" s="19" t="s">
        <v>39</v>
      </c>
      <c r="E8" s="31" t="s">
        <v>40</v>
      </c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25"/>
      <c r="AG8" s="28"/>
      <c r="AH8" s="28"/>
      <c r="AI8" s="28" t="str">
        <f t="shared" si="0"/>
        <v>проверка пройдена</v>
      </c>
      <c r="AJ8" s="29" t="str">
        <f t="shared" si="1"/>
        <v>проверка пройдена</v>
      </c>
    </row>
    <row r="9" spans="1:36" ht="255" hidden="1">
      <c r="A9" s="30" t="s">
        <v>28</v>
      </c>
      <c r="B9" s="19" t="s">
        <v>41</v>
      </c>
      <c r="C9" s="20" t="s">
        <v>42</v>
      </c>
      <c r="D9" s="19" t="s">
        <v>31</v>
      </c>
      <c r="E9" s="31" t="s">
        <v>32</v>
      </c>
      <c r="F9" s="35">
        <v>33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8"/>
      <c r="AH9" s="28"/>
      <c r="AI9" s="28" t="str">
        <f t="shared" si="0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9" s="29" t="str">
        <f t="shared" si="1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0" spans="1:36" ht="63.75" hidden="1">
      <c r="A10" s="30" t="s">
        <v>28</v>
      </c>
      <c r="B10" s="19" t="s">
        <v>41</v>
      </c>
      <c r="C10" s="20" t="s">
        <v>42</v>
      </c>
      <c r="D10" s="19" t="s">
        <v>33</v>
      </c>
      <c r="E10" s="31" t="s">
        <v>34</v>
      </c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28"/>
      <c r="AH10" s="28"/>
      <c r="AI10" s="28" t="str">
        <f t="shared" si="0"/>
        <v>проверка пройдена</v>
      </c>
      <c r="AJ10" s="29" t="str">
        <f t="shared" si="1"/>
        <v>проверка пройдена</v>
      </c>
    </row>
    <row r="11" spans="1:36" ht="63.75" hidden="1">
      <c r="A11" s="30" t="s">
        <v>28</v>
      </c>
      <c r="B11" s="19" t="s">
        <v>41</v>
      </c>
      <c r="C11" s="20" t="s">
        <v>42</v>
      </c>
      <c r="D11" s="19" t="s">
        <v>35</v>
      </c>
      <c r="E11" s="31" t="s">
        <v>36</v>
      </c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25"/>
      <c r="AG11" s="28"/>
      <c r="AH11" s="28"/>
      <c r="AI11" s="28" t="str">
        <f t="shared" si="0"/>
        <v>проверка пройдена</v>
      </c>
      <c r="AJ11" s="29" t="str">
        <f t="shared" si="1"/>
        <v>проверка пройдена</v>
      </c>
    </row>
    <row r="12" spans="1:36" ht="72" hidden="1">
      <c r="A12" s="30" t="s">
        <v>28</v>
      </c>
      <c r="B12" s="19" t="s">
        <v>41</v>
      </c>
      <c r="C12" s="20" t="s">
        <v>42</v>
      </c>
      <c r="D12" s="19" t="s">
        <v>37</v>
      </c>
      <c r="E12" s="31" t="s">
        <v>38</v>
      </c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25"/>
      <c r="AG12" s="28"/>
      <c r="AH12" s="28"/>
      <c r="AI12" s="28" t="str">
        <f t="shared" si="0"/>
        <v>проверка пройдена</v>
      </c>
      <c r="AJ12" s="29" t="str">
        <f t="shared" si="1"/>
        <v>проверка пройдена</v>
      </c>
    </row>
    <row r="13" spans="1:36" ht="63.75" hidden="1">
      <c r="A13" s="30" t="s">
        <v>28</v>
      </c>
      <c r="B13" s="19" t="s">
        <v>41</v>
      </c>
      <c r="C13" s="20" t="s">
        <v>42</v>
      </c>
      <c r="D13" s="19" t="s">
        <v>39</v>
      </c>
      <c r="E13" s="31" t="s">
        <v>40</v>
      </c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25"/>
      <c r="AG13" s="28"/>
      <c r="AH13" s="28"/>
      <c r="AI13" s="28" t="str">
        <f t="shared" si="0"/>
        <v>проверка пройдена</v>
      </c>
      <c r="AJ13" s="29" t="str">
        <f t="shared" si="1"/>
        <v>проверка пройдена</v>
      </c>
    </row>
    <row r="14" spans="1:36" ht="255" hidden="1">
      <c r="A14" s="30" t="s">
        <v>28</v>
      </c>
      <c r="B14" s="36" t="s">
        <v>43</v>
      </c>
      <c r="C14" s="20" t="s">
        <v>44</v>
      </c>
      <c r="D14" s="19" t="s">
        <v>31</v>
      </c>
      <c r="E14" s="31" t="s">
        <v>32</v>
      </c>
      <c r="F14" s="35">
        <v>13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8"/>
      <c r="AH14" s="28"/>
      <c r="AI14" s="28" t="str">
        <f t="shared" si="0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" s="29" t="str">
        <f t="shared" si="1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" spans="1:36" ht="63.75" hidden="1">
      <c r="A15" s="30" t="s">
        <v>28</v>
      </c>
      <c r="B15" s="36" t="s">
        <v>43</v>
      </c>
      <c r="C15" s="20" t="s">
        <v>44</v>
      </c>
      <c r="D15" s="19" t="s">
        <v>33</v>
      </c>
      <c r="E15" s="31" t="s">
        <v>34</v>
      </c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8"/>
      <c r="AH15" s="28"/>
      <c r="AI15" s="28" t="str">
        <f t="shared" si="0"/>
        <v>проверка пройдена</v>
      </c>
      <c r="AJ15" s="29" t="str">
        <f t="shared" si="1"/>
        <v>проверка пройдена</v>
      </c>
    </row>
    <row r="16" spans="1:36" ht="63.75" hidden="1">
      <c r="A16" s="30" t="s">
        <v>28</v>
      </c>
      <c r="B16" s="36" t="s">
        <v>43</v>
      </c>
      <c r="C16" s="20" t="s">
        <v>44</v>
      </c>
      <c r="D16" s="19" t="s">
        <v>35</v>
      </c>
      <c r="E16" s="31" t="s">
        <v>36</v>
      </c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25"/>
      <c r="AG16" s="28"/>
      <c r="AH16" s="28"/>
      <c r="AI16" s="28" t="str">
        <f t="shared" si="0"/>
        <v>проверка пройдена</v>
      </c>
      <c r="AJ16" s="29" t="str">
        <f t="shared" si="1"/>
        <v>проверка пройдена</v>
      </c>
    </row>
    <row r="17" spans="1:36" ht="72" hidden="1">
      <c r="A17" s="30" t="s">
        <v>28</v>
      </c>
      <c r="B17" s="36" t="s">
        <v>43</v>
      </c>
      <c r="C17" s="20" t="s">
        <v>44</v>
      </c>
      <c r="D17" s="19" t="s">
        <v>37</v>
      </c>
      <c r="E17" s="31" t="s">
        <v>38</v>
      </c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7"/>
      <c r="AG17" s="28"/>
      <c r="AH17" s="28"/>
      <c r="AI17" s="28" t="str">
        <f t="shared" si="0"/>
        <v>проверка пройдена</v>
      </c>
      <c r="AJ17" s="29" t="str">
        <f t="shared" si="1"/>
        <v>проверка пройдена</v>
      </c>
    </row>
    <row r="18" spans="1:36" ht="63.75" hidden="1">
      <c r="A18" s="30" t="s">
        <v>28</v>
      </c>
      <c r="B18" s="36" t="s">
        <v>43</v>
      </c>
      <c r="C18" s="20" t="s">
        <v>44</v>
      </c>
      <c r="D18" s="19" t="s">
        <v>39</v>
      </c>
      <c r="E18" s="31" t="s">
        <v>40</v>
      </c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28"/>
      <c r="AH18" s="28"/>
      <c r="AI18" s="28" t="str">
        <f t="shared" si="0"/>
        <v>проверка пройдена</v>
      </c>
      <c r="AJ18" s="29" t="str">
        <f t="shared" si="1"/>
        <v>проверка пройдена</v>
      </c>
    </row>
    <row r="19" spans="1:36" ht="255" hidden="1">
      <c r="A19" s="30" t="s">
        <v>28</v>
      </c>
      <c r="B19" s="19" t="s">
        <v>45</v>
      </c>
      <c r="C19" s="20" t="s">
        <v>46</v>
      </c>
      <c r="D19" s="19" t="s">
        <v>31</v>
      </c>
      <c r="E19" s="31" t="s">
        <v>32</v>
      </c>
      <c r="F19" s="35">
        <v>18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8"/>
      <c r="AH19" s="28"/>
      <c r="AI19" s="28" t="str">
        <f t="shared" si="0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" s="29" t="str">
        <f t="shared" si="1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20" spans="1:36" ht="63.75" hidden="1">
      <c r="A20" s="30" t="s">
        <v>28</v>
      </c>
      <c r="B20" s="19" t="s">
        <v>45</v>
      </c>
      <c r="C20" s="20" t="s">
        <v>46</v>
      </c>
      <c r="D20" s="19" t="s">
        <v>33</v>
      </c>
      <c r="E20" s="31" t="s">
        <v>34</v>
      </c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25"/>
      <c r="AG20" s="28"/>
      <c r="AH20" s="28"/>
      <c r="AI20" s="28" t="str">
        <f t="shared" si="0"/>
        <v>проверка пройдена</v>
      </c>
      <c r="AJ20" s="29" t="str">
        <f t="shared" si="1"/>
        <v>проверка пройдена</v>
      </c>
    </row>
    <row r="21" spans="1:36" ht="63.75" hidden="1">
      <c r="A21" s="30" t="s">
        <v>28</v>
      </c>
      <c r="B21" s="19" t="s">
        <v>45</v>
      </c>
      <c r="C21" s="20" t="s">
        <v>46</v>
      </c>
      <c r="D21" s="19" t="s">
        <v>35</v>
      </c>
      <c r="E21" s="31" t="s">
        <v>36</v>
      </c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25"/>
      <c r="AG21" s="28"/>
      <c r="AH21" s="28"/>
      <c r="AI21" s="28" t="str">
        <f t="shared" si="0"/>
        <v>проверка пройдена</v>
      </c>
      <c r="AJ21" s="29" t="str">
        <f t="shared" si="1"/>
        <v>проверка пройдена</v>
      </c>
    </row>
    <row r="22" spans="1:36" ht="72" hidden="1">
      <c r="A22" s="30" t="s">
        <v>28</v>
      </c>
      <c r="B22" s="19" t="s">
        <v>45</v>
      </c>
      <c r="C22" s="20" t="s">
        <v>46</v>
      </c>
      <c r="D22" s="19" t="s">
        <v>37</v>
      </c>
      <c r="E22" s="31" t="s">
        <v>38</v>
      </c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25"/>
      <c r="AG22" s="28"/>
      <c r="AH22" s="28"/>
      <c r="AI22" s="28" t="str">
        <f t="shared" si="0"/>
        <v>проверка пройдена</v>
      </c>
      <c r="AJ22" s="29" t="str">
        <f t="shared" si="1"/>
        <v>проверка пройдена</v>
      </c>
    </row>
    <row r="23" spans="1:36" ht="63.75" hidden="1">
      <c r="A23" s="30" t="s">
        <v>28</v>
      </c>
      <c r="B23" s="19" t="s">
        <v>45</v>
      </c>
      <c r="C23" s="20" t="s">
        <v>46</v>
      </c>
      <c r="D23" s="19" t="s">
        <v>39</v>
      </c>
      <c r="E23" s="31" t="s">
        <v>40</v>
      </c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25"/>
      <c r="AG23" s="28"/>
      <c r="AH23" s="28"/>
      <c r="AI23" s="28" t="str">
        <f t="shared" si="0"/>
        <v>проверка пройдена</v>
      </c>
      <c r="AJ23" s="29" t="str">
        <f t="shared" si="1"/>
        <v>проверка пройдена</v>
      </c>
    </row>
    <row r="24" spans="1:36" ht="255" hidden="1">
      <c r="A24" s="30" t="s">
        <v>28</v>
      </c>
      <c r="B24" s="19" t="s">
        <v>47</v>
      </c>
      <c r="C24" s="20" t="s">
        <v>48</v>
      </c>
      <c r="D24" s="19" t="s">
        <v>31</v>
      </c>
      <c r="E24" s="31" t="s">
        <v>32</v>
      </c>
      <c r="F24" s="35">
        <v>14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8"/>
      <c r="AH24" s="28"/>
      <c r="AI24" s="28" t="str">
        <f t="shared" si="0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24" s="29" t="str">
        <f t="shared" si="1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25" spans="1:36" ht="63.75" hidden="1">
      <c r="A25" s="30" t="s">
        <v>28</v>
      </c>
      <c r="B25" s="19" t="s">
        <v>47</v>
      </c>
      <c r="C25" s="20" t="s">
        <v>48</v>
      </c>
      <c r="D25" s="19" t="s">
        <v>33</v>
      </c>
      <c r="E25" s="31" t="s">
        <v>34</v>
      </c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25"/>
      <c r="AG25" s="28"/>
      <c r="AH25" s="28"/>
      <c r="AI25" s="28" t="str">
        <f t="shared" si="0"/>
        <v>проверка пройдена</v>
      </c>
      <c r="AJ25" s="29" t="str">
        <f t="shared" si="1"/>
        <v>проверка пройдена</v>
      </c>
    </row>
    <row r="26" spans="1:36" ht="63.75" hidden="1">
      <c r="A26" s="30" t="s">
        <v>28</v>
      </c>
      <c r="B26" s="19" t="s">
        <v>47</v>
      </c>
      <c r="C26" s="20" t="s">
        <v>48</v>
      </c>
      <c r="D26" s="19" t="s">
        <v>35</v>
      </c>
      <c r="E26" s="31" t="s">
        <v>36</v>
      </c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25"/>
      <c r="AG26" s="28"/>
      <c r="AH26" s="28"/>
      <c r="AI26" s="28" t="str">
        <f t="shared" si="0"/>
        <v>проверка пройдена</v>
      </c>
      <c r="AJ26" s="29" t="str">
        <f t="shared" si="1"/>
        <v>проверка пройдена</v>
      </c>
    </row>
    <row r="27" spans="1:36" ht="72" hidden="1">
      <c r="A27" s="30" t="s">
        <v>28</v>
      </c>
      <c r="B27" s="19" t="s">
        <v>47</v>
      </c>
      <c r="C27" s="20" t="s">
        <v>48</v>
      </c>
      <c r="D27" s="19" t="s">
        <v>37</v>
      </c>
      <c r="E27" s="31" t="s">
        <v>38</v>
      </c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5"/>
      <c r="AG27" s="28"/>
      <c r="AH27" s="28"/>
      <c r="AI27" s="28" t="str">
        <f t="shared" si="0"/>
        <v>проверка пройдена</v>
      </c>
      <c r="AJ27" s="29" t="str">
        <f t="shared" si="1"/>
        <v>проверка пройдена</v>
      </c>
    </row>
    <row r="28" spans="1:36" ht="63.75" hidden="1">
      <c r="A28" s="30" t="s">
        <v>28</v>
      </c>
      <c r="B28" s="19" t="s">
        <v>47</v>
      </c>
      <c r="C28" s="20" t="s">
        <v>48</v>
      </c>
      <c r="D28" s="19" t="s">
        <v>39</v>
      </c>
      <c r="E28" s="31" t="s">
        <v>40</v>
      </c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25"/>
      <c r="AG28" s="28"/>
      <c r="AH28" s="28"/>
      <c r="AI28" s="28" t="str">
        <f t="shared" si="0"/>
        <v>проверка пройдена</v>
      </c>
      <c r="AJ28" s="29" t="str">
        <f t="shared" si="1"/>
        <v>проверка пройдена</v>
      </c>
    </row>
    <row r="29" spans="1:36" ht="102" hidden="1">
      <c r="A29" s="30" t="s">
        <v>49</v>
      </c>
      <c r="B29" s="19" t="s">
        <v>50</v>
      </c>
      <c r="C29" s="20" t="s">
        <v>51</v>
      </c>
      <c r="D29" s="19" t="s">
        <v>31</v>
      </c>
      <c r="E29" s="31" t="s">
        <v>32</v>
      </c>
      <c r="F29" s="35">
        <v>25</v>
      </c>
      <c r="G29" s="38">
        <v>16</v>
      </c>
      <c r="H29" s="25"/>
      <c r="I29" s="25"/>
      <c r="J29" s="25">
        <v>7</v>
      </c>
      <c r="K29" s="25">
        <v>7</v>
      </c>
      <c r="L29" s="25"/>
      <c r="M29" s="25"/>
      <c r="N29" s="25"/>
      <c r="O29" s="25">
        <v>5</v>
      </c>
      <c r="P29" s="25"/>
      <c r="Q29" s="25"/>
      <c r="R29" s="25"/>
      <c r="S29" s="25"/>
      <c r="T29" s="25"/>
      <c r="V29" s="25"/>
      <c r="W29" s="25"/>
      <c r="X29" s="25"/>
      <c r="Y29" s="25"/>
      <c r="Z29" s="25"/>
      <c r="AA29" s="25"/>
      <c r="AB29" s="25">
        <v>3</v>
      </c>
      <c r="AC29" s="25">
        <v>1</v>
      </c>
      <c r="AD29" s="25"/>
      <c r="AE29" s="25"/>
      <c r="AF29" s="25"/>
      <c r="AG29" s="28"/>
      <c r="AH29" s="28"/>
      <c r="AI29" s="28" t="e">
        <f>IF(F29=G29+L29+M29+N29+O29+P29+Q29+R29+S29+T29+V29+#REF!+W29+X29+Y29+Z29+AA29+AB29+AC29+AD29+AE29+AF29+AG29,"проверка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#REF!</v>
      </c>
      <c r="AJ29" s="29" t="e">
        <f>IF(F29=G29+L29+M29+N29+O29+P29+Q29+R29+S29+T29+V29+#REF!+W29+X29+Y29+Z29+AA29+AB29+AC29+AD29+AE29+AF29+AG29,"проверка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#REF!</v>
      </c>
    </row>
    <row r="30" spans="1:36" ht="102" hidden="1">
      <c r="A30" s="30" t="s">
        <v>49</v>
      </c>
      <c r="B30" s="19" t="s">
        <v>50</v>
      </c>
      <c r="C30" s="20" t="s">
        <v>51</v>
      </c>
      <c r="D30" s="19" t="s">
        <v>33</v>
      </c>
      <c r="E30" s="31" t="s">
        <v>34</v>
      </c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25"/>
      <c r="AG30" s="28"/>
      <c r="AH30" s="28"/>
      <c r="AI30" s="28" t="str">
        <f t="shared" ref="AI30:AI2033" si="2">IF(F30=G30+L30+M30+N30+O30+P30+Q30+R30+S30+T30+U30+V30+W30+X30+Y30+Z30+AA30+AB30+AC30+AD30+AE30+AF30+AG30,"проверка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J30" s="29" t="str">
        <f t="shared" ref="AJ30:AJ863" si="3">IF(F30=G30+L30+M30+N30+O30+P30+Q30+R30+S30+T30+U30+V30+W30+X30+Y30+Z30+AA30+AB30+AC30+AD30+AE30+AF30+AG30,"проверка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1" spans="1:36" ht="102" hidden="1">
      <c r="A31" s="30" t="s">
        <v>49</v>
      </c>
      <c r="B31" s="19" t="s">
        <v>50</v>
      </c>
      <c r="C31" s="20" t="s">
        <v>51</v>
      </c>
      <c r="D31" s="19" t="s">
        <v>35</v>
      </c>
      <c r="E31" s="31" t="s">
        <v>36</v>
      </c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28"/>
      <c r="AH31" s="28"/>
      <c r="AI31" s="28" t="str">
        <f t="shared" si="2"/>
        <v>проверка пройдена</v>
      </c>
      <c r="AJ31" s="29" t="str">
        <f t="shared" si="3"/>
        <v>проверка пройдена</v>
      </c>
    </row>
    <row r="32" spans="1:36" ht="255" hidden="1">
      <c r="A32" s="30" t="s">
        <v>49</v>
      </c>
      <c r="B32" s="19" t="s">
        <v>50</v>
      </c>
      <c r="C32" s="20" t="s">
        <v>51</v>
      </c>
      <c r="D32" s="19" t="s">
        <v>37</v>
      </c>
      <c r="E32" s="31" t="s">
        <v>38</v>
      </c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>
        <v>3</v>
      </c>
      <c r="AC32" s="33"/>
      <c r="AD32" s="33"/>
      <c r="AE32" s="33"/>
      <c r="AF32" s="25"/>
      <c r="AG32" s="28"/>
      <c r="AH32" s="28"/>
      <c r="AI3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2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3" spans="1:36" ht="102" hidden="1">
      <c r="A33" s="30" t="s">
        <v>49</v>
      </c>
      <c r="B33" s="19" t="s">
        <v>50</v>
      </c>
      <c r="C33" s="20" t="s">
        <v>51</v>
      </c>
      <c r="D33" s="19" t="s">
        <v>39</v>
      </c>
      <c r="E33" s="31" t="s">
        <v>40</v>
      </c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25"/>
      <c r="AG33" s="28"/>
      <c r="AH33" s="28"/>
      <c r="AI33" s="28" t="str">
        <f t="shared" si="2"/>
        <v>проверка пройдена</v>
      </c>
      <c r="AJ33" s="29" t="str">
        <f t="shared" si="3"/>
        <v>проверка пройдена</v>
      </c>
    </row>
    <row r="34" spans="1:36" ht="255" hidden="1">
      <c r="A34" s="30" t="s">
        <v>49</v>
      </c>
      <c r="B34" s="19" t="s">
        <v>52</v>
      </c>
      <c r="C34" s="20" t="s">
        <v>53</v>
      </c>
      <c r="D34" s="19" t="s">
        <v>31</v>
      </c>
      <c r="E34" s="31" t="s">
        <v>32</v>
      </c>
      <c r="F34" s="35">
        <v>24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8"/>
      <c r="AH34" s="28"/>
      <c r="AI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5" spans="1:36" ht="63.75" hidden="1">
      <c r="A35" s="30" t="s">
        <v>49</v>
      </c>
      <c r="B35" s="19" t="s">
        <v>52</v>
      </c>
      <c r="C35" s="20" t="s">
        <v>53</v>
      </c>
      <c r="D35" s="19" t="s">
        <v>33</v>
      </c>
      <c r="E35" s="31" t="s">
        <v>34</v>
      </c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25"/>
      <c r="AG35" s="28"/>
      <c r="AH35" s="28"/>
      <c r="AI35" s="28" t="str">
        <f t="shared" si="2"/>
        <v>проверка пройдена</v>
      </c>
      <c r="AJ35" s="29" t="str">
        <f t="shared" si="3"/>
        <v>проверка пройдена</v>
      </c>
    </row>
    <row r="36" spans="1:36" ht="63.75" hidden="1">
      <c r="A36" s="30" t="s">
        <v>49</v>
      </c>
      <c r="B36" s="19" t="s">
        <v>52</v>
      </c>
      <c r="C36" s="20" t="s">
        <v>53</v>
      </c>
      <c r="D36" s="19" t="s">
        <v>35</v>
      </c>
      <c r="E36" s="31" t="s">
        <v>36</v>
      </c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25"/>
      <c r="AG36" s="28"/>
      <c r="AH36" s="28"/>
      <c r="AI36" s="28" t="str">
        <f t="shared" si="2"/>
        <v>проверка пройдена</v>
      </c>
      <c r="AJ36" s="29" t="str">
        <f t="shared" si="3"/>
        <v>проверка пройдена</v>
      </c>
    </row>
    <row r="37" spans="1:36" ht="72" hidden="1">
      <c r="A37" s="30" t="s">
        <v>49</v>
      </c>
      <c r="B37" s="19" t="s">
        <v>52</v>
      </c>
      <c r="C37" s="20" t="s">
        <v>53</v>
      </c>
      <c r="D37" s="19" t="s">
        <v>37</v>
      </c>
      <c r="E37" s="31" t="s">
        <v>38</v>
      </c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25"/>
      <c r="AG37" s="28"/>
      <c r="AH37" s="28"/>
      <c r="AI37" s="28" t="str">
        <f t="shared" si="2"/>
        <v>проверка пройдена</v>
      </c>
      <c r="AJ37" s="29" t="str">
        <f t="shared" si="3"/>
        <v>проверка пройдена</v>
      </c>
    </row>
    <row r="38" spans="1:36" ht="63.75" hidden="1">
      <c r="A38" s="30" t="s">
        <v>49</v>
      </c>
      <c r="B38" s="19" t="s">
        <v>52</v>
      </c>
      <c r="C38" s="20" t="s">
        <v>53</v>
      </c>
      <c r="D38" s="19" t="s">
        <v>39</v>
      </c>
      <c r="E38" s="31" t="s">
        <v>40</v>
      </c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25"/>
      <c r="AG38" s="28"/>
      <c r="AH38" s="28"/>
      <c r="AI38" s="28" t="str">
        <f t="shared" si="2"/>
        <v>проверка пройдена</v>
      </c>
      <c r="AJ38" s="29" t="str">
        <f t="shared" si="3"/>
        <v>проверка пройдена</v>
      </c>
    </row>
    <row r="39" spans="1:36" ht="63.75" hidden="1">
      <c r="A39" s="30" t="s">
        <v>49</v>
      </c>
      <c r="B39" s="19" t="s">
        <v>47</v>
      </c>
      <c r="C39" s="20" t="s">
        <v>48</v>
      </c>
      <c r="D39" s="19" t="s">
        <v>31</v>
      </c>
      <c r="E39" s="31" t="s">
        <v>32</v>
      </c>
      <c r="F39" s="35">
        <v>17</v>
      </c>
      <c r="G39" s="25">
        <v>9</v>
      </c>
      <c r="H39" s="25"/>
      <c r="I39" s="25"/>
      <c r="J39" s="25">
        <v>5</v>
      </c>
      <c r="K39" s="25">
        <v>5</v>
      </c>
      <c r="L39" s="25"/>
      <c r="M39" s="25"/>
      <c r="N39" s="25">
        <v>1</v>
      </c>
      <c r="O39" s="25">
        <v>1</v>
      </c>
      <c r="P39" s="25"/>
      <c r="Q39" s="25">
        <v>4</v>
      </c>
      <c r="R39" s="25"/>
      <c r="S39" s="25"/>
      <c r="T39" s="25"/>
      <c r="U39" s="25"/>
      <c r="V39" s="25"/>
      <c r="W39" s="25"/>
      <c r="X39" s="25"/>
      <c r="Y39" s="25">
        <v>2</v>
      </c>
      <c r="Z39" s="25"/>
      <c r="AA39" s="25"/>
      <c r="AB39" s="25"/>
      <c r="AC39" s="25"/>
      <c r="AD39" s="25"/>
      <c r="AE39" s="25"/>
      <c r="AF39" s="25"/>
      <c r="AG39" s="28"/>
      <c r="AH39" s="28"/>
      <c r="AI39" s="28" t="str">
        <f t="shared" si="2"/>
        <v>проверка пройдена</v>
      </c>
      <c r="AJ39" s="29" t="str">
        <f t="shared" si="3"/>
        <v>проверка пройдена</v>
      </c>
    </row>
    <row r="40" spans="1:36" ht="63.75" hidden="1">
      <c r="A40" s="30" t="s">
        <v>49</v>
      </c>
      <c r="B40" s="19" t="s">
        <v>47</v>
      </c>
      <c r="C40" s="20" t="s">
        <v>48</v>
      </c>
      <c r="D40" s="19" t="s">
        <v>33</v>
      </c>
      <c r="E40" s="31" t="s">
        <v>34</v>
      </c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25"/>
      <c r="AG40" s="28"/>
      <c r="AH40" s="28"/>
      <c r="AI40" s="28" t="str">
        <f t="shared" si="2"/>
        <v>проверка пройдена</v>
      </c>
      <c r="AJ40" s="29" t="str">
        <f t="shared" si="3"/>
        <v>проверка пройдена</v>
      </c>
    </row>
    <row r="41" spans="1:36" ht="63.75" hidden="1">
      <c r="A41" s="30" t="s">
        <v>49</v>
      </c>
      <c r="B41" s="19" t="s">
        <v>47</v>
      </c>
      <c r="C41" s="20" t="s">
        <v>48</v>
      </c>
      <c r="D41" s="19" t="s">
        <v>35</v>
      </c>
      <c r="E41" s="31" t="s">
        <v>36</v>
      </c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25"/>
      <c r="AG41" s="28"/>
      <c r="AH41" s="28"/>
      <c r="AI41" s="28" t="str">
        <f t="shared" si="2"/>
        <v>проверка пройдена</v>
      </c>
      <c r="AJ41" s="29" t="str">
        <f t="shared" si="3"/>
        <v>проверка пройдена</v>
      </c>
    </row>
    <row r="42" spans="1:36" ht="72" hidden="1">
      <c r="A42" s="30" t="s">
        <v>49</v>
      </c>
      <c r="B42" s="19" t="s">
        <v>47</v>
      </c>
      <c r="C42" s="20" t="s">
        <v>48</v>
      </c>
      <c r="D42" s="19" t="s">
        <v>37</v>
      </c>
      <c r="E42" s="31" t="s">
        <v>38</v>
      </c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25"/>
      <c r="AG42" s="28"/>
      <c r="AH42" s="28"/>
      <c r="AI42" s="28" t="str">
        <f t="shared" si="2"/>
        <v>проверка пройдена</v>
      </c>
      <c r="AJ42" s="29" t="str">
        <f t="shared" si="3"/>
        <v>проверка пройдена</v>
      </c>
    </row>
    <row r="43" spans="1:36" ht="63.75" hidden="1">
      <c r="A43" s="30" t="s">
        <v>49</v>
      </c>
      <c r="B43" s="19" t="s">
        <v>47</v>
      </c>
      <c r="C43" s="20" t="s">
        <v>48</v>
      </c>
      <c r="D43" s="19" t="s">
        <v>39</v>
      </c>
      <c r="E43" s="31" t="s">
        <v>40</v>
      </c>
      <c r="F43" s="32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37"/>
      <c r="AC43" s="33"/>
      <c r="AD43" s="37"/>
      <c r="AE43" s="25"/>
      <c r="AF43" s="25"/>
      <c r="AG43" s="28"/>
      <c r="AH43" s="28"/>
      <c r="AI43" s="28" t="str">
        <f t="shared" si="2"/>
        <v>проверка пройдена</v>
      </c>
      <c r="AJ43" s="29" t="str">
        <f t="shared" si="3"/>
        <v>проверка пройдена</v>
      </c>
    </row>
    <row r="44" spans="1:36" ht="255" hidden="1">
      <c r="A44" s="30" t="s">
        <v>54</v>
      </c>
      <c r="B44" s="19" t="s">
        <v>50</v>
      </c>
      <c r="C44" s="20" t="s">
        <v>51</v>
      </c>
      <c r="D44" s="19" t="s">
        <v>31</v>
      </c>
      <c r="E44" s="31" t="s">
        <v>32</v>
      </c>
      <c r="F44" s="35">
        <v>21</v>
      </c>
      <c r="G44" s="39"/>
      <c r="H44" s="39"/>
      <c r="I44" s="39"/>
      <c r="J44" s="39"/>
      <c r="K44" s="39"/>
      <c r="L44" s="40"/>
      <c r="M44" s="40"/>
      <c r="N44" s="39"/>
      <c r="O44" s="39"/>
      <c r="P44" s="39"/>
      <c r="Q44" s="40"/>
      <c r="R44" s="39"/>
      <c r="S44" s="39"/>
      <c r="T44" s="39"/>
      <c r="U44" s="39"/>
      <c r="V44" s="25"/>
      <c r="W44" s="25"/>
      <c r="X44" s="25"/>
      <c r="Y44" s="25"/>
      <c r="Z44" s="25"/>
      <c r="AA44" s="25"/>
      <c r="AB44" s="25"/>
      <c r="AC44" s="33"/>
      <c r="AD44" s="37"/>
      <c r="AE44" s="25"/>
      <c r="AF44" s="37"/>
      <c r="AG44" s="28"/>
      <c r="AH44" s="28"/>
      <c r="AI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5" spans="1:36" ht="255" hidden="1">
      <c r="A45" s="30" t="s">
        <v>54</v>
      </c>
      <c r="B45" s="19" t="s">
        <v>50</v>
      </c>
      <c r="C45" s="20" t="s">
        <v>51</v>
      </c>
      <c r="D45" s="19" t="s">
        <v>33</v>
      </c>
      <c r="E45" s="31" t="s">
        <v>34</v>
      </c>
      <c r="F45" s="35">
        <v>1</v>
      </c>
      <c r="G45" s="25"/>
      <c r="H45" s="37"/>
      <c r="I45" s="37"/>
      <c r="J45" s="37"/>
      <c r="K45" s="25"/>
      <c r="L45" s="37"/>
      <c r="M45" s="25"/>
      <c r="N45" s="37"/>
      <c r="O45" s="25"/>
      <c r="P45" s="37"/>
      <c r="Q45" s="25"/>
      <c r="R45" s="25"/>
      <c r="S45" s="25"/>
      <c r="T45" s="37"/>
      <c r="U45" s="25"/>
      <c r="V45" s="25"/>
      <c r="W45" s="37"/>
      <c r="X45" s="37"/>
      <c r="Y45" s="25"/>
      <c r="Z45" s="37"/>
      <c r="AA45" s="25"/>
      <c r="AB45" s="25"/>
      <c r="AC45" s="33"/>
      <c r="AD45" s="37"/>
      <c r="AE45" s="25"/>
      <c r="AF45" s="37"/>
      <c r="AG45" s="28"/>
      <c r="AH45" s="28"/>
      <c r="AI45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5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6" spans="1:36" ht="255" hidden="1">
      <c r="A46" s="30" t="s">
        <v>54</v>
      </c>
      <c r="B46" s="19" t="s">
        <v>50</v>
      </c>
      <c r="C46" s="20" t="s">
        <v>51</v>
      </c>
      <c r="D46" s="19" t="s">
        <v>35</v>
      </c>
      <c r="E46" s="31" t="s">
        <v>36</v>
      </c>
      <c r="F46" s="35">
        <v>1</v>
      </c>
      <c r="G46" s="25"/>
      <c r="H46" s="37"/>
      <c r="I46" s="37"/>
      <c r="J46" s="37"/>
      <c r="K46" s="25"/>
      <c r="L46" s="37"/>
      <c r="M46" s="25"/>
      <c r="N46" s="37"/>
      <c r="O46" s="25"/>
      <c r="P46" s="37"/>
      <c r="Q46" s="25"/>
      <c r="R46" s="25"/>
      <c r="S46" s="25"/>
      <c r="T46" s="37"/>
      <c r="U46" s="25"/>
      <c r="V46" s="25"/>
      <c r="W46" s="37"/>
      <c r="X46" s="37"/>
      <c r="Y46" s="25"/>
      <c r="Z46" s="37"/>
      <c r="AA46" s="25"/>
      <c r="AB46" s="37"/>
      <c r="AC46" s="33"/>
      <c r="AD46" s="37"/>
      <c r="AE46" s="25"/>
      <c r="AF46" s="37"/>
      <c r="AG46" s="28"/>
      <c r="AH46" s="28"/>
      <c r="AI46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6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7" spans="1:36" ht="102" hidden="1">
      <c r="A47" s="30" t="s">
        <v>54</v>
      </c>
      <c r="B47" s="19" t="s">
        <v>50</v>
      </c>
      <c r="C47" s="20" t="s">
        <v>51</v>
      </c>
      <c r="D47" s="19" t="s">
        <v>37</v>
      </c>
      <c r="E47" s="31" t="s">
        <v>38</v>
      </c>
      <c r="F47" s="32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37"/>
      <c r="AC47" s="33"/>
      <c r="AD47" s="37"/>
      <c r="AE47" s="25"/>
      <c r="AF47" s="37"/>
      <c r="AG47" s="28"/>
      <c r="AH47" s="28"/>
      <c r="AI47" s="28" t="str">
        <f t="shared" si="2"/>
        <v>проверка пройдена</v>
      </c>
      <c r="AJ47" s="29" t="str">
        <f t="shared" si="3"/>
        <v>проверка пройдена</v>
      </c>
    </row>
    <row r="48" spans="1:36" ht="102" hidden="1">
      <c r="A48" s="30" t="s">
        <v>54</v>
      </c>
      <c r="B48" s="19" t="s">
        <v>50</v>
      </c>
      <c r="C48" s="20" t="s">
        <v>51</v>
      </c>
      <c r="D48" s="19" t="s">
        <v>39</v>
      </c>
      <c r="E48" s="31" t="s">
        <v>40</v>
      </c>
      <c r="F48" s="32"/>
      <c r="G48" s="25"/>
      <c r="H48" s="37"/>
      <c r="I48" s="37"/>
      <c r="J48" s="37"/>
      <c r="K48" s="25"/>
      <c r="L48" s="37"/>
      <c r="M48" s="25"/>
      <c r="N48" s="37"/>
      <c r="O48" s="25"/>
      <c r="P48" s="37"/>
      <c r="Q48" s="25"/>
      <c r="R48" s="37"/>
      <c r="S48" s="25"/>
      <c r="T48" s="37"/>
      <c r="U48" s="25"/>
      <c r="V48" s="25"/>
      <c r="W48" s="37"/>
      <c r="X48" s="37"/>
      <c r="Y48" s="25"/>
      <c r="Z48" s="37"/>
      <c r="AA48" s="25"/>
      <c r="AB48" s="37"/>
      <c r="AC48" s="33"/>
      <c r="AD48" s="37"/>
      <c r="AE48" s="25"/>
      <c r="AF48" s="37"/>
      <c r="AG48" s="28"/>
      <c r="AH48" s="28"/>
      <c r="AI48" s="28" t="str">
        <f t="shared" si="2"/>
        <v>проверка пройдена</v>
      </c>
      <c r="AJ48" s="29" t="str">
        <f t="shared" si="3"/>
        <v>проверка пройдена</v>
      </c>
    </row>
    <row r="49" spans="1:36" ht="255" hidden="1">
      <c r="A49" s="30" t="s">
        <v>54</v>
      </c>
      <c r="B49" s="19" t="s">
        <v>52</v>
      </c>
      <c r="C49" s="20" t="s">
        <v>53</v>
      </c>
      <c r="D49" s="19" t="s">
        <v>31</v>
      </c>
      <c r="E49" s="31" t="s">
        <v>32</v>
      </c>
      <c r="F49" s="35">
        <v>17</v>
      </c>
      <c r="G49" s="39"/>
      <c r="H49" s="39"/>
      <c r="I49" s="39"/>
      <c r="J49" s="39"/>
      <c r="K49" s="39"/>
      <c r="L49" s="40"/>
      <c r="M49" s="40"/>
      <c r="N49" s="39"/>
      <c r="O49" s="39"/>
      <c r="P49" s="39"/>
      <c r="Q49" s="39"/>
      <c r="R49" s="39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33"/>
      <c r="AD49" s="37"/>
      <c r="AE49" s="25"/>
      <c r="AF49" s="37"/>
      <c r="AG49" s="28"/>
      <c r="AH49" s="28"/>
      <c r="AI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0" spans="1:36" ht="76.5" hidden="1">
      <c r="A50" s="30" t="s">
        <v>54</v>
      </c>
      <c r="B50" s="19" t="s">
        <v>52</v>
      </c>
      <c r="C50" s="20" t="s">
        <v>53</v>
      </c>
      <c r="D50" s="19" t="s">
        <v>33</v>
      </c>
      <c r="E50" s="31" t="s">
        <v>34</v>
      </c>
      <c r="F50" s="32"/>
      <c r="G50" s="25"/>
      <c r="H50" s="37"/>
      <c r="I50" s="37"/>
      <c r="J50" s="37"/>
      <c r="K50" s="25"/>
      <c r="L50" s="37"/>
      <c r="M50" s="25"/>
      <c r="N50" s="37"/>
      <c r="O50" s="25"/>
      <c r="P50" s="37"/>
      <c r="Q50" s="25"/>
      <c r="R50" s="37"/>
      <c r="S50" s="25"/>
      <c r="T50" s="37"/>
      <c r="U50" s="25"/>
      <c r="V50" s="25"/>
      <c r="W50" s="37"/>
      <c r="X50" s="37"/>
      <c r="Y50" s="25"/>
      <c r="Z50" s="37"/>
      <c r="AA50" s="25"/>
      <c r="AB50" s="37"/>
      <c r="AC50" s="33"/>
      <c r="AD50" s="37"/>
      <c r="AE50" s="25"/>
      <c r="AF50" s="37"/>
      <c r="AG50" s="28"/>
      <c r="AH50" s="28"/>
      <c r="AI50" s="28" t="str">
        <f t="shared" si="2"/>
        <v>проверка пройдена</v>
      </c>
      <c r="AJ50" s="29" t="str">
        <f t="shared" si="3"/>
        <v>проверка пройдена</v>
      </c>
    </row>
    <row r="51" spans="1:36" ht="76.5" hidden="1">
      <c r="A51" s="30" t="s">
        <v>54</v>
      </c>
      <c r="B51" s="19" t="s">
        <v>52</v>
      </c>
      <c r="C51" s="20" t="s">
        <v>53</v>
      </c>
      <c r="D51" s="19" t="s">
        <v>35</v>
      </c>
      <c r="E51" s="31" t="s">
        <v>36</v>
      </c>
      <c r="F51" s="32"/>
      <c r="G51" s="25"/>
      <c r="H51" s="37"/>
      <c r="I51" s="37"/>
      <c r="J51" s="37"/>
      <c r="K51" s="25"/>
      <c r="L51" s="37"/>
      <c r="M51" s="25"/>
      <c r="N51" s="37"/>
      <c r="O51" s="25"/>
      <c r="P51" s="37"/>
      <c r="Q51" s="25"/>
      <c r="R51" s="37"/>
      <c r="S51" s="25"/>
      <c r="T51" s="37"/>
      <c r="U51" s="25"/>
      <c r="V51" s="25"/>
      <c r="W51" s="37"/>
      <c r="X51" s="37"/>
      <c r="Y51" s="25"/>
      <c r="Z51" s="37"/>
      <c r="AA51" s="25"/>
      <c r="AB51" s="37"/>
      <c r="AC51" s="33"/>
      <c r="AD51" s="37"/>
      <c r="AE51" s="25"/>
      <c r="AF51" s="37"/>
      <c r="AG51" s="28"/>
      <c r="AH51" s="28"/>
      <c r="AI51" s="28" t="str">
        <f t="shared" si="2"/>
        <v>проверка пройдена</v>
      </c>
      <c r="AJ51" s="29" t="str">
        <f t="shared" si="3"/>
        <v>проверка пройдена</v>
      </c>
    </row>
    <row r="52" spans="1:36" ht="76.5" hidden="1">
      <c r="A52" s="30" t="s">
        <v>54</v>
      </c>
      <c r="B52" s="19" t="s">
        <v>52</v>
      </c>
      <c r="C52" s="20" t="s">
        <v>53</v>
      </c>
      <c r="D52" s="19" t="s">
        <v>37</v>
      </c>
      <c r="E52" s="31" t="s">
        <v>38</v>
      </c>
      <c r="F52" s="32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37"/>
      <c r="AC52" s="33"/>
      <c r="AD52" s="37"/>
      <c r="AE52" s="25"/>
      <c r="AF52" s="25"/>
      <c r="AG52" s="28"/>
      <c r="AH52" s="28"/>
      <c r="AI52" s="28" t="str">
        <f t="shared" si="2"/>
        <v>проверка пройдена</v>
      </c>
      <c r="AJ52" s="29" t="str">
        <f t="shared" si="3"/>
        <v>проверка пройдена</v>
      </c>
    </row>
    <row r="53" spans="1:36" ht="76.5" hidden="1">
      <c r="A53" s="30" t="s">
        <v>54</v>
      </c>
      <c r="B53" s="19" t="s">
        <v>52</v>
      </c>
      <c r="C53" s="20" t="s">
        <v>53</v>
      </c>
      <c r="D53" s="19" t="s">
        <v>39</v>
      </c>
      <c r="E53" s="31" t="s">
        <v>40</v>
      </c>
      <c r="F53" s="32"/>
      <c r="G53" s="25"/>
      <c r="H53" s="37"/>
      <c r="I53" s="37"/>
      <c r="J53" s="37"/>
      <c r="K53" s="25"/>
      <c r="L53" s="37"/>
      <c r="M53" s="25"/>
      <c r="N53" s="37"/>
      <c r="O53" s="25"/>
      <c r="P53" s="37"/>
      <c r="Q53" s="25"/>
      <c r="R53" s="37"/>
      <c r="S53" s="25"/>
      <c r="T53" s="37"/>
      <c r="U53" s="25"/>
      <c r="V53" s="25"/>
      <c r="W53" s="37"/>
      <c r="X53" s="37"/>
      <c r="Y53" s="25"/>
      <c r="Z53" s="37"/>
      <c r="AA53" s="25"/>
      <c r="AB53" s="37"/>
      <c r="AC53" s="33"/>
      <c r="AD53" s="37"/>
      <c r="AE53" s="25"/>
      <c r="AF53" s="37"/>
      <c r="AG53" s="28"/>
      <c r="AH53" s="28"/>
      <c r="AI53" s="28" t="str">
        <f t="shared" si="2"/>
        <v>проверка пройдена</v>
      </c>
      <c r="AJ53" s="29" t="str">
        <f t="shared" si="3"/>
        <v>проверка пройдена</v>
      </c>
    </row>
    <row r="54" spans="1:36" ht="255" hidden="1">
      <c r="A54" s="30" t="s">
        <v>54</v>
      </c>
      <c r="B54" s="19" t="s">
        <v>55</v>
      </c>
      <c r="C54" s="20" t="s">
        <v>56</v>
      </c>
      <c r="D54" s="19" t="s">
        <v>31</v>
      </c>
      <c r="E54" s="31" t="s">
        <v>32</v>
      </c>
      <c r="F54" s="35">
        <v>16</v>
      </c>
      <c r="G54" s="39"/>
      <c r="H54" s="39"/>
      <c r="I54" s="39"/>
      <c r="J54" s="39"/>
      <c r="K54" s="39"/>
      <c r="L54" s="40"/>
      <c r="M54" s="40"/>
      <c r="N54" s="39"/>
      <c r="O54" s="40"/>
      <c r="P54" s="40"/>
      <c r="Q54" s="39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33"/>
      <c r="AD54" s="37"/>
      <c r="AE54" s="25"/>
      <c r="AF54" s="37"/>
      <c r="AG54" s="28"/>
      <c r="AH54" s="28"/>
      <c r="AI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5" spans="1:36" ht="76.5" hidden="1">
      <c r="A55" s="30" t="s">
        <v>54</v>
      </c>
      <c r="B55" s="19" t="s">
        <v>55</v>
      </c>
      <c r="C55" s="20" t="s">
        <v>56</v>
      </c>
      <c r="D55" s="19" t="s">
        <v>33</v>
      </c>
      <c r="E55" s="31" t="s">
        <v>34</v>
      </c>
      <c r="F55" s="32"/>
      <c r="G55" s="25"/>
      <c r="H55" s="37"/>
      <c r="I55" s="37"/>
      <c r="J55" s="37"/>
      <c r="K55" s="25"/>
      <c r="L55" s="37"/>
      <c r="M55" s="25"/>
      <c r="N55" s="37"/>
      <c r="O55" s="25"/>
      <c r="P55" s="37"/>
      <c r="Q55" s="25"/>
      <c r="R55" s="37"/>
      <c r="S55" s="25"/>
      <c r="T55" s="37"/>
      <c r="U55" s="25"/>
      <c r="V55" s="25"/>
      <c r="W55" s="37"/>
      <c r="X55" s="37"/>
      <c r="Y55" s="25"/>
      <c r="Z55" s="37"/>
      <c r="AA55" s="25"/>
      <c r="AB55" s="37"/>
      <c r="AC55" s="33"/>
      <c r="AD55" s="37"/>
      <c r="AE55" s="25"/>
      <c r="AF55" s="37"/>
      <c r="AG55" s="28"/>
      <c r="AH55" s="28"/>
      <c r="AI55" s="28" t="str">
        <f t="shared" si="2"/>
        <v>проверка пройдена</v>
      </c>
      <c r="AJ55" s="29" t="str">
        <f t="shared" si="3"/>
        <v>проверка пройдена</v>
      </c>
    </row>
    <row r="56" spans="1:36" ht="76.5" hidden="1">
      <c r="A56" s="30" t="s">
        <v>54</v>
      </c>
      <c r="B56" s="19" t="s">
        <v>55</v>
      </c>
      <c r="C56" s="20" t="s">
        <v>56</v>
      </c>
      <c r="D56" s="19" t="s">
        <v>35</v>
      </c>
      <c r="E56" s="31" t="s">
        <v>36</v>
      </c>
      <c r="F56" s="32"/>
      <c r="G56" s="25"/>
      <c r="H56" s="37"/>
      <c r="I56" s="37"/>
      <c r="J56" s="37"/>
      <c r="K56" s="25"/>
      <c r="L56" s="37"/>
      <c r="M56" s="25"/>
      <c r="N56" s="37"/>
      <c r="O56" s="25"/>
      <c r="P56" s="37"/>
      <c r="Q56" s="25"/>
      <c r="R56" s="37"/>
      <c r="S56" s="25"/>
      <c r="T56" s="37"/>
      <c r="U56" s="25"/>
      <c r="V56" s="25"/>
      <c r="W56" s="37"/>
      <c r="X56" s="37"/>
      <c r="Y56" s="25"/>
      <c r="Z56" s="37"/>
      <c r="AA56" s="25"/>
      <c r="AB56" s="37"/>
      <c r="AC56" s="33"/>
      <c r="AD56" s="37"/>
      <c r="AE56" s="25"/>
      <c r="AF56" s="37"/>
      <c r="AG56" s="28"/>
      <c r="AH56" s="28"/>
      <c r="AI56" s="28" t="str">
        <f t="shared" si="2"/>
        <v>проверка пройдена</v>
      </c>
      <c r="AJ56" s="29" t="str">
        <f t="shared" si="3"/>
        <v>проверка пройдена</v>
      </c>
    </row>
    <row r="57" spans="1:36" ht="76.5" hidden="1">
      <c r="A57" s="30" t="s">
        <v>54</v>
      </c>
      <c r="B57" s="19" t="s">
        <v>55</v>
      </c>
      <c r="C57" s="20" t="s">
        <v>56</v>
      </c>
      <c r="D57" s="19" t="s">
        <v>37</v>
      </c>
      <c r="E57" s="31" t="s">
        <v>38</v>
      </c>
      <c r="F57" s="32"/>
      <c r="G57" s="25"/>
      <c r="H57" s="37"/>
      <c r="I57" s="37"/>
      <c r="J57" s="37"/>
      <c r="K57" s="25"/>
      <c r="L57" s="37"/>
      <c r="M57" s="25"/>
      <c r="N57" s="37"/>
      <c r="O57" s="25"/>
      <c r="P57" s="37"/>
      <c r="Q57" s="25"/>
      <c r="R57" s="37"/>
      <c r="S57" s="25"/>
      <c r="T57" s="37"/>
      <c r="U57" s="25"/>
      <c r="V57" s="25"/>
      <c r="W57" s="37"/>
      <c r="X57" s="37"/>
      <c r="Y57" s="25"/>
      <c r="Z57" s="37"/>
      <c r="AA57" s="25"/>
      <c r="AB57" s="37"/>
      <c r="AC57" s="33"/>
      <c r="AD57" s="37"/>
      <c r="AE57" s="25"/>
      <c r="AF57" s="37"/>
      <c r="AG57" s="28"/>
      <c r="AH57" s="28"/>
      <c r="AI57" s="28" t="str">
        <f t="shared" si="2"/>
        <v>проверка пройдена</v>
      </c>
      <c r="AJ57" s="29" t="str">
        <f t="shared" si="3"/>
        <v>проверка пройдена</v>
      </c>
    </row>
    <row r="58" spans="1:36" ht="76.5" hidden="1">
      <c r="A58" s="30" t="s">
        <v>54</v>
      </c>
      <c r="B58" s="19" t="s">
        <v>55</v>
      </c>
      <c r="C58" s="20" t="s">
        <v>56</v>
      </c>
      <c r="D58" s="19" t="s">
        <v>39</v>
      </c>
      <c r="E58" s="31" t="s">
        <v>40</v>
      </c>
      <c r="F58" s="32"/>
      <c r="G58" s="25"/>
      <c r="H58" s="37"/>
      <c r="I58" s="37"/>
      <c r="J58" s="37"/>
      <c r="K58" s="25"/>
      <c r="L58" s="37"/>
      <c r="M58" s="25"/>
      <c r="N58" s="37"/>
      <c r="O58" s="25"/>
      <c r="P58" s="37"/>
      <c r="Q58" s="25"/>
      <c r="R58" s="37"/>
      <c r="S58" s="25"/>
      <c r="T58" s="37"/>
      <c r="U58" s="25"/>
      <c r="V58" s="25"/>
      <c r="W58" s="37"/>
      <c r="X58" s="37"/>
      <c r="Y58" s="25"/>
      <c r="Z58" s="37"/>
      <c r="AA58" s="25"/>
      <c r="AB58" s="37"/>
      <c r="AC58" s="33"/>
      <c r="AD58" s="37"/>
      <c r="AE58" s="25"/>
      <c r="AF58" s="37"/>
      <c r="AG58" s="28"/>
      <c r="AH58" s="28"/>
      <c r="AI58" s="28" t="str">
        <f t="shared" si="2"/>
        <v>проверка пройдена</v>
      </c>
      <c r="AJ58" s="29" t="str">
        <f t="shared" si="3"/>
        <v>проверка пройдена</v>
      </c>
    </row>
    <row r="59" spans="1:36" ht="255" hidden="1">
      <c r="A59" s="30" t="s">
        <v>54</v>
      </c>
      <c r="B59" s="19" t="s">
        <v>57</v>
      </c>
      <c r="C59" s="20" t="s">
        <v>58</v>
      </c>
      <c r="D59" s="19" t="s">
        <v>31</v>
      </c>
      <c r="E59" s="31" t="s">
        <v>32</v>
      </c>
      <c r="F59" s="35">
        <v>32</v>
      </c>
      <c r="G59" s="41"/>
      <c r="H59" s="41"/>
      <c r="I59" s="41"/>
      <c r="J59" s="41"/>
      <c r="K59" s="41"/>
      <c r="L59" s="42"/>
      <c r="M59" s="42"/>
      <c r="N59" s="41"/>
      <c r="O59" s="41"/>
      <c r="P59" s="42"/>
      <c r="Q59" s="41"/>
      <c r="R59" s="41"/>
      <c r="S59" s="40"/>
      <c r="T59" s="40"/>
      <c r="U59" s="39"/>
      <c r="V59" s="25"/>
      <c r="W59" s="25"/>
      <c r="X59" s="43"/>
      <c r="Y59" s="25"/>
      <c r="Z59" s="25"/>
      <c r="AA59" s="25"/>
      <c r="AB59" s="25"/>
      <c r="AC59" s="33"/>
      <c r="AD59" s="37"/>
      <c r="AE59" s="25"/>
      <c r="AF59" s="37"/>
      <c r="AG59" s="28"/>
      <c r="AH59" s="28"/>
      <c r="AI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0" spans="1:36" ht="255" hidden="1">
      <c r="A60" s="30" t="s">
        <v>54</v>
      </c>
      <c r="B60" s="19" t="s">
        <v>57</v>
      </c>
      <c r="C60" s="20" t="s">
        <v>58</v>
      </c>
      <c r="D60" s="19" t="s">
        <v>33</v>
      </c>
      <c r="E60" s="31" t="s">
        <v>34</v>
      </c>
      <c r="F60" s="35">
        <v>1</v>
      </c>
      <c r="G60" s="25"/>
      <c r="H60" s="25"/>
      <c r="I60" s="25"/>
      <c r="J60" s="25"/>
      <c r="K60" s="25"/>
      <c r="L60" s="37"/>
      <c r="M60" s="25"/>
      <c r="N60" s="37"/>
      <c r="O60" s="25"/>
      <c r="P60" s="37"/>
      <c r="Q60" s="25"/>
      <c r="R60" s="37"/>
      <c r="S60" s="25"/>
      <c r="T60" s="37"/>
      <c r="U60" s="25"/>
      <c r="V60" s="25"/>
      <c r="W60" s="37"/>
      <c r="X60" s="37"/>
      <c r="Y60" s="25"/>
      <c r="Z60" s="37"/>
      <c r="AA60" s="25"/>
      <c r="AB60" s="37"/>
      <c r="AC60" s="33"/>
      <c r="AD60" s="37"/>
      <c r="AE60" s="25"/>
      <c r="AF60" s="37"/>
      <c r="AG60" s="28"/>
      <c r="AH60" s="28"/>
      <c r="AI60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0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1" spans="1:36" ht="255" hidden="1">
      <c r="A61" s="30" t="s">
        <v>54</v>
      </c>
      <c r="B61" s="19" t="s">
        <v>57</v>
      </c>
      <c r="C61" s="20" t="s">
        <v>58</v>
      </c>
      <c r="D61" s="19" t="s">
        <v>35</v>
      </c>
      <c r="E61" s="31" t="s">
        <v>36</v>
      </c>
      <c r="F61" s="35">
        <v>1</v>
      </c>
      <c r="G61" s="25"/>
      <c r="H61" s="25"/>
      <c r="I61" s="25"/>
      <c r="J61" s="25"/>
      <c r="K61" s="25"/>
      <c r="L61" s="37"/>
      <c r="M61" s="25"/>
      <c r="N61" s="37"/>
      <c r="O61" s="25"/>
      <c r="P61" s="37"/>
      <c r="Q61" s="25"/>
      <c r="R61" s="37"/>
      <c r="S61" s="25"/>
      <c r="T61" s="37"/>
      <c r="U61" s="25"/>
      <c r="V61" s="25"/>
      <c r="W61" s="37"/>
      <c r="X61" s="37"/>
      <c r="Y61" s="25"/>
      <c r="Z61" s="37"/>
      <c r="AA61" s="25"/>
      <c r="AB61" s="37"/>
      <c r="AC61" s="33"/>
      <c r="AD61" s="37"/>
      <c r="AE61" s="25"/>
      <c r="AF61" s="37"/>
      <c r="AG61" s="28"/>
      <c r="AH61" s="28"/>
      <c r="AI61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1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2" spans="1:36" ht="76.5" hidden="1">
      <c r="A62" s="30" t="s">
        <v>54</v>
      </c>
      <c r="B62" s="19" t="s">
        <v>57</v>
      </c>
      <c r="C62" s="20" t="s">
        <v>58</v>
      </c>
      <c r="D62" s="19" t="s">
        <v>37</v>
      </c>
      <c r="E62" s="31" t="s">
        <v>38</v>
      </c>
      <c r="F62" s="32"/>
      <c r="G62" s="25"/>
      <c r="H62" s="37"/>
      <c r="I62" s="37"/>
      <c r="J62" s="37"/>
      <c r="K62" s="25"/>
      <c r="L62" s="37"/>
      <c r="M62" s="25"/>
      <c r="N62" s="37"/>
      <c r="O62" s="25"/>
      <c r="P62" s="37"/>
      <c r="Q62" s="25"/>
      <c r="R62" s="37"/>
      <c r="S62" s="25"/>
      <c r="T62" s="37"/>
      <c r="U62" s="25"/>
      <c r="V62" s="25"/>
      <c r="W62" s="37"/>
      <c r="X62" s="37"/>
      <c r="Y62" s="25"/>
      <c r="Z62" s="37"/>
      <c r="AA62" s="25"/>
      <c r="AB62" s="37"/>
      <c r="AC62" s="33"/>
      <c r="AD62" s="37"/>
      <c r="AE62" s="25"/>
      <c r="AF62" s="37"/>
      <c r="AG62" s="28"/>
      <c r="AH62" s="28"/>
      <c r="AI62" s="28" t="str">
        <f t="shared" si="2"/>
        <v>проверка пройдена</v>
      </c>
      <c r="AJ62" s="29" t="str">
        <f t="shared" si="3"/>
        <v>проверка пройдена</v>
      </c>
    </row>
    <row r="63" spans="1:36" ht="76.5" hidden="1">
      <c r="A63" s="30" t="s">
        <v>54</v>
      </c>
      <c r="B63" s="19" t="s">
        <v>57</v>
      </c>
      <c r="C63" s="20" t="s">
        <v>58</v>
      </c>
      <c r="D63" s="19" t="s">
        <v>39</v>
      </c>
      <c r="E63" s="31" t="s">
        <v>40</v>
      </c>
      <c r="F63" s="32"/>
      <c r="G63" s="25"/>
      <c r="H63" s="37"/>
      <c r="I63" s="37"/>
      <c r="J63" s="37"/>
      <c r="K63" s="25"/>
      <c r="L63" s="37"/>
      <c r="M63" s="25"/>
      <c r="N63" s="37"/>
      <c r="O63" s="25"/>
      <c r="P63" s="37"/>
      <c r="Q63" s="25"/>
      <c r="R63" s="37"/>
      <c r="S63" s="25"/>
      <c r="T63" s="37"/>
      <c r="U63" s="25"/>
      <c r="V63" s="25"/>
      <c r="W63" s="37"/>
      <c r="X63" s="37"/>
      <c r="Y63" s="25"/>
      <c r="Z63" s="37"/>
      <c r="AA63" s="25"/>
      <c r="AB63" s="37"/>
      <c r="AC63" s="33"/>
      <c r="AD63" s="37"/>
      <c r="AE63" s="25"/>
      <c r="AF63" s="37"/>
      <c r="AG63" s="28"/>
      <c r="AH63" s="28"/>
      <c r="AI63" s="28" t="str">
        <f t="shared" si="2"/>
        <v>проверка пройдена</v>
      </c>
      <c r="AJ63" s="29" t="str">
        <f t="shared" si="3"/>
        <v>проверка пройдена</v>
      </c>
    </row>
    <row r="64" spans="1:36" ht="255" hidden="1">
      <c r="A64" s="30" t="s">
        <v>54</v>
      </c>
      <c r="B64" s="19" t="s">
        <v>59</v>
      </c>
      <c r="C64" s="20" t="s">
        <v>60</v>
      </c>
      <c r="D64" s="19" t="s">
        <v>31</v>
      </c>
      <c r="E64" s="31" t="s">
        <v>32</v>
      </c>
      <c r="F64" s="35">
        <v>20</v>
      </c>
      <c r="G64" s="39"/>
      <c r="H64" s="39"/>
      <c r="I64" s="39"/>
      <c r="J64" s="39"/>
      <c r="K64" s="39"/>
      <c r="L64" s="40"/>
      <c r="M64" s="40"/>
      <c r="N64" s="39"/>
      <c r="O64" s="39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39"/>
      <c r="AD64" s="40"/>
      <c r="AE64" s="39"/>
      <c r="AF64" s="39"/>
      <c r="AG64" s="28"/>
      <c r="AH64" s="28"/>
      <c r="AI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5" spans="1:36" ht="76.5" hidden="1">
      <c r="A65" s="30" t="s">
        <v>54</v>
      </c>
      <c r="B65" s="19" t="s">
        <v>59</v>
      </c>
      <c r="C65" s="20" t="s">
        <v>60</v>
      </c>
      <c r="D65" s="19" t="s">
        <v>33</v>
      </c>
      <c r="E65" s="31" t="s">
        <v>34</v>
      </c>
      <c r="F65" s="32"/>
      <c r="G65" s="25"/>
      <c r="H65" s="37"/>
      <c r="I65" s="37"/>
      <c r="J65" s="37"/>
      <c r="K65" s="25"/>
      <c r="L65" s="37"/>
      <c r="M65" s="25"/>
      <c r="N65" s="37"/>
      <c r="O65" s="25"/>
      <c r="P65" s="37"/>
      <c r="Q65" s="25"/>
      <c r="R65" s="37"/>
      <c r="S65" s="25"/>
      <c r="T65" s="37"/>
      <c r="U65" s="25"/>
      <c r="V65" s="25"/>
      <c r="W65" s="37"/>
      <c r="X65" s="37"/>
      <c r="Y65" s="25"/>
      <c r="Z65" s="37"/>
      <c r="AA65" s="25"/>
      <c r="AB65" s="25"/>
      <c r="AC65" s="33"/>
      <c r="AD65" s="37"/>
      <c r="AE65" s="25"/>
      <c r="AF65" s="37"/>
      <c r="AG65" s="28"/>
      <c r="AH65" s="28"/>
      <c r="AI65" s="28" t="str">
        <f t="shared" si="2"/>
        <v>проверка пройдена</v>
      </c>
      <c r="AJ65" s="29" t="str">
        <f t="shared" si="3"/>
        <v>проверка пройдена</v>
      </c>
    </row>
    <row r="66" spans="1:36" ht="76.5" hidden="1">
      <c r="A66" s="30" t="s">
        <v>54</v>
      </c>
      <c r="B66" s="19" t="s">
        <v>59</v>
      </c>
      <c r="C66" s="20" t="s">
        <v>60</v>
      </c>
      <c r="D66" s="19" t="s">
        <v>35</v>
      </c>
      <c r="E66" s="31" t="s">
        <v>36</v>
      </c>
      <c r="F66" s="32"/>
      <c r="G66" s="25"/>
      <c r="H66" s="37"/>
      <c r="I66" s="37"/>
      <c r="J66" s="37"/>
      <c r="K66" s="25"/>
      <c r="L66" s="37"/>
      <c r="M66" s="25"/>
      <c r="N66" s="37"/>
      <c r="O66" s="25"/>
      <c r="P66" s="37"/>
      <c r="Q66" s="25"/>
      <c r="R66" s="37"/>
      <c r="S66" s="25"/>
      <c r="T66" s="37"/>
      <c r="U66" s="25"/>
      <c r="V66" s="25"/>
      <c r="W66" s="37"/>
      <c r="X66" s="37"/>
      <c r="Y66" s="25"/>
      <c r="Z66" s="37"/>
      <c r="AA66" s="25"/>
      <c r="AB66" s="37"/>
      <c r="AC66" s="33"/>
      <c r="AD66" s="37"/>
      <c r="AE66" s="25"/>
      <c r="AF66" s="37"/>
      <c r="AG66" s="28"/>
      <c r="AH66" s="28"/>
      <c r="AI66" s="28" t="str">
        <f t="shared" si="2"/>
        <v>проверка пройдена</v>
      </c>
      <c r="AJ66" s="29" t="str">
        <f t="shared" si="3"/>
        <v>проверка пройдена</v>
      </c>
    </row>
    <row r="67" spans="1:36" ht="76.5" hidden="1">
      <c r="A67" s="30" t="s">
        <v>54</v>
      </c>
      <c r="B67" s="19" t="s">
        <v>59</v>
      </c>
      <c r="C67" s="20" t="s">
        <v>60</v>
      </c>
      <c r="D67" s="19" t="s">
        <v>37</v>
      </c>
      <c r="E67" s="31" t="s">
        <v>38</v>
      </c>
      <c r="F67" s="32"/>
      <c r="G67" s="25"/>
      <c r="H67" s="37"/>
      <c r="I67" s="37"/>
      <c r="J67" s="37"/>
      <c r="K67" s="25"/>
      <c r="L67" s="37"/>
      <c r="M67" s="25"/>
      <c r="N67" s="37"/>
      <c r="O67" s="25"/>
      <c r="P67" s="37"/>
      <c r="Q67" s="25"/>
      <c r="R67" s="37"/>
      <c r="S67" s="25"/>
      <c r="T67" s="37"/>
      <c r="U67" s="25"/>
      <c r="V67" s="25"/>
      <c r="W67" s="37"/>
      <c r="X67" s="37"/>
      <c r="Y67" s="25"/>
      <c r="Z67" s="37"/>
      <c r="AA67" s="25"/>
      <c r="AB67" s="37"/>
      <c r="AC67" s="33"/>
      <c r="AD67" s="37"/>
      <c r="AE67" s="25"/>
      <c r="AF67" s="37"/>
      <c r="AG67" s="28"/>
      <c r="AH67" s="28"/>
      <c r="AI67" s="28" t="str">
        <f t="shared" si="2"/>
        <v>проверка пройдена</v>
      </c>
      <c r="AJ67" s="29" t="str">
        <f t="shared" si="3"/>
        <v>проверка пройдена</v>
      </c>
    </row>
    <row r="68" spans="1:36" ht="76.5" hidden="1">
      <c r="A68" s="30" t="s">
        <v>54</v>
      </c>
      <c r="B68" s="19" t="s">
        <v>59</v>
      </c>
      <c r="C68" s="20" t="s">
        <v>60</v>
      </c>
      <c r="D68" s="19" t="s">
        <v>39</v>
      </c>
      <c r="E68" s="31" t="s">
        <v>40</v>
      </c>
      <c r="F68" s="32"/>
      <c r="G68" s="25"/>
      <c r="H68" s="37"/>
      <c r="I68" s="37"/>
      <c r="J68" s="37"/>
      <c r="K68" s="25"/>
      <c r="L68" s="37"/>
      <c r="M68" s="25"/>
      <c r="N68" s="37"/>
      <c r="O68" s="25"/>
      <c r="P68" s="37"/>
      <c r="Q68" s="25"/>
      <c r="R68" s="37"/>
      <c r="S68" s="25"/>
      <c r="T68" s="37"/>
      <c r="U68" s="25"/>
      <c r="V68" s="25"/>
      <c r="W68" s="37"/>
      <c r="X68" s="37"/>
      <c r="Y68" s="25"/>
      <c r="Z68" s="37"/>
      <c r="AA68" s="25"/>
      <c r="AB68" s="37"/>
      <c r="AC68" s="33"/>
      <c r="AD68" s="37"/>
      <c r="AE68" s="25"/>
      <c r="AF68" s="37"/>
      <c r="AG68" s="28"/>
      <c r="AH68" s="28"/>
      <c r="AI68" s="28" t="str">
        <f t="shared" si="2"/>
        <v>проверка пройдена</v>
      </c>
      <c r="AJ68" s="29" t="str">
        <f t="shared" si="3"/>
        <v>проверка пройдена</v>
      </c>
    </row>
    <row r="69" spans="1:36" ht="255" hidden="1">
      <c r="A69" s="30" t="s">
        <v>61</v>
      </c>
      <c r="B69" s="19" t="s">
        <v>50</v>
      </c>
      <c r="C69" s="20" t="s">
        <v>51</v>
      </c>
      <c r="D69" s="19" t="s">
        <v>31</v>
      </c>
      <c r="E69" s="31" t="s">
        <v>32</v>
      </c>
      <c r="F69" s="44">
        <v>22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24"/>
      <c r="AG69" s="46"/>
      <c r="AH69" s="28"/>
      <c r="AI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0" spans="1:36" ht="255" hidden="1">
      <c r="A70" s="30" t="s">
        <v>61</v>
      </c>
      <c r="B70" s="19" t="s">
        <v>50</v>
      </c>
      <c r="C70" s="20" t="s">
        <v>51</v>
      </c>
      <c r="D70" s="19" t="s">
        <v>33</v>
      </c>
      <c r="E70" s="31" t="s">
        <v>34</v>
      </c>
      <c r="F70" s="35">
        <v>1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28"/>
      <c r="AI70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0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1" spans="1:36" ht="255" hidden="1">
      <c r="A71" s="30" t="s">
        <v>61</v>
      </c>
      <c r="B71" s="19" t="s">
        <v>50</v>
      </c>
      <c r="C71" s="20" t="s">
        <v>51</v>
      </c>
      <c r="D71" s="19" t="s">
        <v>35</v>
      </c>
      <c r="E71" s="31" t="s">
        <v>36</v>
      </c>
      <c r="F71" s="35">
        <v>1</v>
      </c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28"/>
      <c r="AI71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1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2" spans="1:36" ht="102" hidden="1">
      <c r="A72" s="30" t="s">
        <v>61</v>
      </c>
      <c r="B72" s="19" t="s">
        <v>50</v>
      </c>
      <c r="C72" s="20" t="s">
        <v>51</v>
      </c>
      <c r="D72" s="19" t="s">
        <v>37</v>
      </c>
      <c r="E72" s="31" t="s">
        <v>38</v>
      </c>
      <c r="F72" s="35">
        <v>0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28"/>
      <c r="AI72" s="28" t="str">
        <f t="shared" si="2"/>
        <v>проверка пройдена</v>
      </c>
      <c r="AJ72" s="29" t="str">
        <f t="shared" si="3"/>
        <v>проверка пройдена</v>
      </c>
    </row>
    <row r="73" spans="1:36" ht="102" hidden="1">
      <c r="A73" s="30" t="s">
        <v>61</v>
      </c>
      <c r="B73" s="19" t="s">
        <v>50</v>
      </c>
      <c r="C73" s="20" t="s">
        <v>51</v>
      </c>
      <c r="D73" s="19" t="s">
        <v>39</v>
      </c>
      <c r="E73" s="31" t="s">
        <v>40</v>
      </c>
      <c r="F73" s="35">
        <v>0</v>
      </c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28"/>
      <c r="AI73" s="28" t="str">
        <f t="shared" si="2"/>
        <v>проверка пройдена</v>
      </c>
      <c r="AJ73" s="29" t="str">
        <f t="shared" si="3"/>
        <v>проверка пройдена</v>
      </c>
    </row>
    <row r="74" spans="1:36" ht="255" hidden="1">
      <c r="A74" s="30" t="s">
        <v>61</v>
      </c>
      <c r="B74" s="19" t="s">
        <v>62</v>
      </c>
      <c r="C74" s="20" t="s">
        <v>63</v>
      </c>
      <c r="D74" s="19" t="s">
        <v>31</v>
      </c>
      <c r="E74" s="31" t="s">
        <v>32</v>
      </c>
      <c r="F74" s="35">
        <v>16</v>
      </c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24"/>
      <c r="AG74" s="46"/>
      <c r="AH74" s="28"/>
      <c r="AI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5" spans="1:36" ht="63.75" hidden="1">
      <c r="A75" s="30" t="s">
        <v>61</v>
      </c>
      <c r="B75" s="19" t="s">
        <v>62</v>
      </c>
      <c r="C75" s="20" t="s">
        <v>63</v>
      </c>
      <c r="D75" s="19" t="s">
        <v>33</v>
      </c>
      <c r="E75" s="31" t="s">
        <v>34</v>
      </c>
      <c r="F75" s="35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8"/>
      <c r="AI75" s="28" t="str">
        <f t="shared" si="2"/>
        <v>проверка пройдена</v>
      </c>
      <c r="AJ75" s="29" t="str">
        <f t="shared" si="3"/>
        <v>проверка пройдена</v>
      </c>
    </row>
    <row r="76" spans="1:36" ht="63.75" hidden="1">
      <c r="A76" s="30" t="s">
        <v>61</v>
      </c>
      <c r="B76" s="19" t="s">
        <v>62</v>
      </c>
      <c r="C76" s="20" t="s">
        <v>63</v>
      </c>
      <c r="D76" s="19" t="s">
        <v>35</v>
      </c>
      <c r="E76" s="31" t="s">
        <v>36</v>
      </c>
      <c r="F76" s="35">
        <v>0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8"/>
      <c r="AI76" s="28" t="str">
        <f t="shared" si="2"/>
        <v>проверка пройдена</v>
      </c>
      <c r="AJ76" s="29" t="str">
        <f t="shared" si="3"/>
        <v>проверка пройдена</v>
      </c>
    </row>
    <row r="77" spans="1:36" ht="72" hidden="1">
      <c r="A77" s="30" t="s">
        <v>61</v>
      </c>
      <c r="B77" s="19" t="s">
        <v>62</v>
      </c>
      <c r="C77" s="20" t="s">
        <v>63</v>
      </c>
      <c r="D77" s="19" t="s">
        <v>37</v>
      </c>
      <c r="E77" s="31" t="s">
        <v>38</v>
      </c>
      <c r="F77" s="35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8"/>
      <c r="AI77" s="28" t="str">
        <f t="shared" si="2"/>
        <v>проверка пройдена</v>
      </c>
      <c r="AJ77" s="29" t="str">
        <f t="shared" si="3"/>
        <v>проверка пройдена</v>
      </c>
    </row>
    <row r="78" spans="1:36" ht="63.75" hidden="1">
      <c r="A78" s="30" t="s">
        <v>61</v>
      </c>
      <c r="B78" s="19" t="s">
        <v>62</v>
      </c>
      <c r="C78" s="20" t="s">
        <v>63</v>
      </c>
      <c r="D78" s="19" t="s">
        <v>39</v>
      </c>
      <c r="E78" s="31" t="s">
        <v>40</v>
      </c>
      <c r="F78" s="35">
        <v>0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8"/>
      <c r="AI78" s="28" t="str">
        <f t="shared" si="2"/>
        <v>проверка пройдена</v>
      </c>
      <c r="AJ78" s="29" t="str">
        <f t="shared" si="3"/>
        <v>проверка пройдена</v>
      </c>
    </row>
    <row r="79" spans="1:36" ht="255" hidden="1">
      <c r="A79" s="30" t="s">
        <v>61</v>
      </c>
      <c r="B79" s="19" t="s">
        <v>41</v>
      </c>
      <c r="C79" s="20" t="s">
        <v>42</v>
      </c>
      <c r="D79" s="19" t="s">
        <v>31</v>
      </c>
      <c r="E79" s="31" t="s">
        <v>32</v>
      </c>
      <c r="F79" s="35">
        <v>38</v>
      </c>
      <c r="G79" s="45"/>
      <c r="H79" s="45"/>
      <c r="I79" s="45"/>
      <c r="J79" s="45"/>
      <c r="K79" s="45"/>
      <c r="L79" s="45"/>
      <c r="M79" s="45"/>
      <c r="N79" s="45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8"/>
      <c r="AI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0" spans="1:36" ht="63.75" hidden="1">
      <c r="A80" s="30" t="s">
        <v>61</v>
      </c>
      <c r="B80" s="19" t="s">
        <v>41</v>
      </c>
      <c r="C80" s="20" t="s">
        <v>42</v>
      </c>
      <c r="D80" s="19" t="s">
        <v>33</v>
      </c>
      <c r="E80" s="31" t="s">
        <v>34</v>
      </c>
      <c r="F80" s="35">
        <v>0</v>
      </c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8"/>
      <c r="AI80" s="28" t="str">
        <f t="shared" si="2"/>
        <v>проверка пройдена</v>
      </c>
      <c r="AJ80" s="29" t="str">
        <f t="shared" si="3"/>
        <v>проверка пройдена</v>
      </c>
    </row>
    <row r="81" spans="1:36" ht="63.75" hidden="1">
      <c r="A81" s="30" t="s">
        <v>61</v>
      </c>
      <c r="B81" s="19" t="s">
        <v>41</v>
      </c>
      <c r="C81" s="20" t="s">
        <v>42</v>
      </c>
      <c r="D81" s="19" t="s">
        <v>35</v>
      </c>
      <c r="E81" s="31" t="s">
        <v>36</v>
      </c>
      <c r="F81" s="35">
        <v>0</v>
      </c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8"/>
      <c r="AI81" s="28" t="str">
        <f t="shared" si="2"/>
        <v>проверка пройдена</v>
      </c>
      <c r="AJ81" s="29" t="str">
        <f t="shared" si="3"/>
        <v>проверка пройдена</v>
      </c>
    </row>
    <row r="82" spans="1:36" ht="72" hidden="1">
      <c r="A82" s="30" t="s">
        <v>61</v>
      </c>
      <c r="B82" s="19" t="s">
        <v>41</v>
      </c>
      <c r="C82" s="20" t="s">
        <v>42</v>
      </c>
      <c r="D82" s="19" t="s">
        <v>37</v>
      </c>
      <c r="E82" s="31" t="s">
        <v>38</v>
      </c>
      <c r="F82" s="35">
        <v>0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8"/>
      <c r="AI82" s="28" t="str">
        <f t="shared" si="2"/>
        <v>проверка пройдена</v>
      </c>
      <c r="AJ82" s="29" t="str">
        <f t="shared" si="3"/>
        <v>проверка пройдена</v>
      </c>
    </row>
    <row r="83" spans="1:36" ht="63.75" hidden="1">
      <c r="A83" s="30" t="s">
        <v>61</v>
      </c>
      <c r="B83" s="19" t="s">
        <v>41</v>
      </c>
      <c r="C83" s="20" t="s">
        <v>42</v>
      </c>
      <c r="D83" s="19" t="s">
        <v>39</v>
      </c>
      <c r="E83" s="31" t="s">
        <v>40</v>
      </c>
      <c r="F83" s="35">
        <v>0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8"/>
      <c r="AI83" s="28" t="str">
        <f t="shared" si="2"/>
        <v>проверка пройдена</v>
      </c>
      <c r="AJ83" s="29" t="str">
        <f t="shared" si="3"/>
        <v>проверка пройдена</v>
      </c>
    </row>
    <row r="84" spans="1:36" ht="255" hidden="1">
      <c r="A84" s="30" t="s">
        <v>61</v>
      </c>
      <c r="B84" s="19" t="s">
        <v>64</v>
      </c>
      <c r="C84" s="20" t="s">
        <v>65</v>
      </c>
      <c r="D84" s="19" t="s">
        <v>31</v>
      </c>
      <c r="E84" s="31" t="s">
        <v>32</v>
      </c>
      <c r="F84" s="35">
        <v>23</v>
      </c>
      <c r="G84" s="45"/>
      <c r="H84" s="45"/>
      <c r="I84" s="45"/>
      <c r="J84" s="45"/>
      <c r="K84" s="45"/>
      <c r="L84" s="45"/>
      <c r="M84" s="45"/>
      <c r="N84" s="45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8"/>
      <c r="AI8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5" spans="1:36" ht="255" hidden="1">
      <c r="A85" s="30" t="s">
        <v>61</v>
      </c>
      <c r="B85" s="19" t="s">
        <v>64</v>
      </c>
      <c r="C85" s="20" t="s">
        <v>65</v>
      </c>
      <c r="D85" s="19" t="s">
        <v>33</v>
      </c>
      <c r="E85" s="31" t="s">
        <v>34</v>
      </c>
      <c r="F85" s="35">
        <v>4</v>
      </c>
      <c r="G85" s="45"/>
      <c r="H85" s="45"/>
      <c r="I85" s="45"/>
      <c r="J85" s="45"/>
      <c r="K85" s="45"/>
      <c r="L85" s="45"/>
      <c r="M85" s="45"/>
      <c r="N85" s="45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8"/>
      <c r="AI85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5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6" spans="1:36" ht="255" hidden="1">
      <c r="A86" s="30" t="s">
        <v>61</v>
      </c>
      <c r="B86" s="19" t="s">
        <v>64</v>
      </c>
      <c r="C86" s="20" t="s">
        <v>65</v>
      </c>
      <c r="D86" s="19" t="s">
        <v>35</v>
      </c>
      <c r="E86" s="31" t="s">
        <v>36</v>
      </c>
      <c r="F86" s="35">
        <v>4</v>
      </c>
      <c r="G86" s="45"/>
      <c r="H86" s="45"/>
      <c r="I86" s="45"/>
      <c r="J86" s="45"/>
      <c r="K86" s="45"/>
      <c r="L86" s="45"/>
      <c r="M86" s="45"/>
      <c r="N86" s="45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8"/>
      <c r="AI86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6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7" spans="1:36" ht="72" hidden="1">
      <c r="A87" s="30" t="s">
        <v>61</v>
      </c>
      <c r="B87" s="19" t="s">
        <v>64</v>
      </c>
      <c r="C87" s="20" t="s">
        <v>65</v>
      </c>
      <c r="D87" s="19" t="s">
        <v>37</v>
      </c>
      <c r="E87" s="31" t="s">
        <v>38</v>
      </c>
      <c r="F87" s="35">
        <v>0</v>
      </c>
      <c r="G87" s="45"/>
      <c r="H87" s="45"/>
      <c r="I87" s="45"/>
      <c r="J87" s="45"/>
      <c r="K87" s="45"/>
      <c r="L87" s="45"/>
      <c r="M87" s="45"/>
      <c r="N87" s="45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8"/>
      <c r="AI87" s="28" t="str">
        <f t="shared" si="2"/>
        <v>проверка пройдена</v>
      </c>
      <c r="AJ87" s="29" t="str">
        <f t="shared" si="3"/>
        <v>проверка пройдена</v>
      </c>
    </row>
    <row r="88" spans="1:36" ht="63.75" hidden="1">
      <c r="A88" s="30" t="s">
        <v>61</v>
      </c>
      <c r="B88" s="19" t="s">
        <v>64</v>
      </c>
      <c r="C88" s="20" t="s">
        <v>65</v>
      </c>
      <c r="D88" s="19" t="s">
        <v>39</v>
      </c>
      <c r="E88" s="31" t="s">
        <v>40</v>
      </c>
      <c r="F88" s="35">
        <v>0</v>
      </c>
      <c r="G88" s="45"/>
      <c r="H88" s="45"/>
      <c r="I88" s="45"/>
      <c r="J88" s="45"/>
      <c r="K88" s="45"/>
      <c r="L88" s="45"/>
      <c r="M88" s="45"/>
      <c r="N88" s="45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8"/>
      <c r="AI88" s="28" t="str">
        <f t="shared" si="2"/>
        <v>проверка пройдена</v>
      </c>
      <c r="AJ88" s="29" t="str">
        <f t="shared" si="3"/>
        <v>проверка пройдена</v>
      </c>
    </row>
    <row r="89" spans="1:36" ht="255" hidden="1">
      <c r="A89" s="30" t="s">
        <v>61</v>
      </c>
      <c r="B89" s="19" t="s">
        <v>66</v>
      </c>
      <c r="C89" s="20" t="s">
        <v>67</v>
      </c>
      <c r="D89" s="19" t="s">
        <v>31</v>
      </c>
      <c r="E89" s="31" t="s">
        <v>32</v>
      </c>
      <c r="F89" s="35">
        <v>30</v>
      </c>
      <c r="G89" s="45"/>
      <c r="H89" s="45"/>
      <c r="I89" s="45"/>
      <c r="J89" s="45"/>
      <c r="K89" s="45"/>
      <c r="L89" s="45"/>
      <c r="M89" s="45"/>
      <c r="N89" s="45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8"/>
      <c r="AI8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90" spans="1:36" ht="63.75" hidden="1">
      <c r="A90" s="30" t="s">
        <v>61</v>
      </c>
      <c r="B90" s="19" t="s">
        <v>66</v>
      </c>
      <c r="C90" s="20" t="s">
        <v>67</v>
      </c>
      <c r="D90" s="19" t="s">
        <v>33</v>
      </c>
      <c r="E90" s="31" t="s">
        <v>34</v>
      </c>
      <c r="F90" s="35">
        <v>0</v>
      </c>
      <c r="G90" s="45"/>
      <c r="H90" s="45"/>
      <c r="I90" s="45"/>
      <c r="J90" s="45"/>
      <c r="K90" s="45"/>
      <c r="L90" s="45"/>
      <c r="M90" s="45"/>
      <c r="N90" s="45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8"/>
      <c r="AI90" s="28" t="str">
        <f t="shared" si="2"/>
        <v>проверка пройдена</v>
      </c>
      <c r="AJ90" s="29" t="str">
        <f t="shared" si="3"/>
        <v>проверка пройдена</v>
      </c>
    </row>
    <row r="91" spans="1:36" ht="63.75" hidden="1">
      <c r="A91" s="30" t="s">
        <v>61</v>
      </c>
      <c r="B91" s="19" t="s">
        <v>66</v>
      </c>
      <c r="C91" s="20" t="s">
        <v>67</v>
      </c>
      <c r="D91" s="19" t="s">
        <v>35</v>
      </c>
      <c r="E91" s="31" t="s">
        <v>36</v>
      </c>
      <c r="F91" s="35">
        <v>0</v>
      </c>
      <c r="G91" s="45"/>
      <c r="H91" s="45"/>
      <c r="I91" s="45"/>
      <c r="J91" s="45"/>
      <c r="K91" s="45"/>
      <c r="L91" s="45"/>
      <c r="M91" s="45"/>
      <c r="N91" s="45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8"/>
      <c r="AI91" s="28" t="str">
        <f t="shared" si="2"/>
        <v>проверка пройдена</v>
      </c>
      <c r="AJ91" s="29" t="str">
        <f t="shared" si="3"/>
        <v>проверка пройдена</v>
      </c>
    </row>
    <row r="92" spans="1:36" ht="72" hidden="1">
      <c r="A92" s="30" t="s">
        <v>61</v>
      </c>
      <c r="B92" s="19" t="s">
        <v>66</v>
      </c>
      <c r="C92" s="20" t="s">
        <v>67</v>
      </c>
      <c r="D92" s="19" t="s">
        <v>37</v>
      </c>
      <c r="E92" s="31" t="s">
        <v>38</v>
      </c>
      <c r="F92" s="35">
        <v>0</v>
      </c>
      <c r="G92" s="45"/>
      <c r="H92" s="45"/>
      <c r="I92" s="45"/>
      <c r="J92" s="45"/>
      <c r="K92" s="45"/>
      <c r="L92" s="45"/>
      <c r="M92" s="45"/>
      <c r="N92" s="45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8"/>
      <c r="AI92" s="28" t="str">
        <f t="shared" si="2"/>
        <v>проверка пройдена</v>
      </c>
      <c r="AJ92" s="29" t="str">
        <f t="shared" si="3"/>
        <v>проверка пройдена</v>
      </c>
    </row>
    <row r="93" spans="1:36" ht="63.75" hidden="1">
      <c r="A93" s="30" t="s">
        <v>61</v>
      </c>
      <c r="B93" s="19" t="s">
        <v>66</v>
      </c>
      <c r="C93" s="20" t="s">
        <v>67</v>
      </c>
      <c r="D93" s="19" t="s">
        <v>39</v>
      </c>
      <c r="E93" s="31" t="s">
        <v>40</v>
      </c>
      <c r="F93" s="35">
        <v>0</v>
      </c>
      <c r="G93" s="45"/>
      <c r="H93" s="45"/>
      <c r="I93" s="45"/>
      <c r="J93" s="45"/>
      <c r="K93" s="45"/>
      <c r="L93" s="45"/>
      <c r="M93" s="45"/>
      <c r="N93" s="45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8"/>
      <c r="AI93" s="28" t="str">
        <f t="shared" si="2"/>
        <v>проверка пройдена</v>
      </c>
      <c r="AJ93" s="29" t="str">
        <f t="shared" si="3"/>
        <v>проверка пройдена</v>
      </c>
    </row>
    <row r="94" spans="1:36" ht="255" hidden="1">
      <c r="A94" s="30" t="s">
        <v>61</v>
      </c>
      <c r="B94" s="19" t="s">
        <v>57</v>
      </c>
      <c r="C94" s="20" t="s">
        <v>58</v>
      </c>
      <c r="D94" s="19" t="s">
        <v>31</v>
      </c>
      <c r="E94" s="31" t="s">
        <v>32</v>
      </c>
      <c r="F94" s="35">
        <v>21</v>
      </c>
      <c r="G94" s="45"/>
      <c r="H94" s="45"/>
      <c r="I94" s="45"/>
      <c r="J94" s="45"/>
      <c r="K94" s="45"/>
      <c r="L94" s="45"/>
      <c r="M94" s="45"/>
      <c r="N94" s="45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8"/>
      <c r="AI9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9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95" spans="1:36" ht="63.75" hidden="1">
      <c r="A95" s="30" t="s">
        <v>61</v>
      </c>
      <c r="B95" s="19" t="s">
        <v>57</v>
      </c>
      <c r="C95" s="20" t="s">
        <v>58</v>
      </c>
      <c r="D95" s="19" t="s">
        <v>33</v>
      </c>
      <c r="E95" s="31" t="s">
        <v>34</v>
      </c>
      <c r="F95" s="35">
        <v>0</v>
      </c>
      <c r="G95" s="47"/>
      <c r="H95" s="47"/>
      <c r="I95" s="47"/>
      <c r="J95" s="47"/>
      <c r="K95" s="47"/>
      <c r="L95" s="47"/>
      <c r="M95" s="47"/>
      <c r="N95" s="47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5"/>
      <c r="AI95" s="28" t="str">
        <f t="shared" si="2"/>
        <v>проверка пройдена</v>
      </c>
      <c r="AJ95" s="29" t="str">
        <f t="shared" si="3"/>
        <v>проверка пройдена</v>
      </c>
    </row>
    <row r="96" spans="1:36" ht="63.75" hidden="1">
      <c r="A96" s="30" t="s">
        <v>61</v>
      </c>
      <c r="B96" s="19" t="s">
        <v>57</v>
      </c>
      <c r="C96" s="20" t="s">
        <v>58</v>
      </c>
      <c r="D96" s="19" t="s">
        <v>35</v>
      </c>
      <c r="E96" s="31" t="s">
        <v>36</v>
      </c>
      <c r="F96" s="35">
        <v>0</v>
      </c>
      <c r="G96" s="47"/>
      <c r="H96" s="47"/>
      <c r="I96" s="47"/>
      <c r="J96" s="47"/>
      <c r="K96" s="47"/>
      <c r="L96" s="47"/>
      <c r="M96" s="47"/>
      <c r="N96" s="47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5"/>
      <c r="AI96" s="28" t="str">
        <f t="shared" si="2"/>
        <v>проверка пройдена</v>
      </c>
      <c r="AJ96" s="29" t="str">
        <f t="shared" si="3"/>
        <v>проверка пройдена</v>
      </c>
    </row>
    <row r="97" spans="1:36" ht="72" hidden="1">
      <c r="A97" s="30" t="s">
        <v>61</v>
      </c>
      <c r="B97" s="19" t="s">
        <v>57</v>
      </c>
      <c r="C97" s="20" t="s">
        <v>58</v>
      </c>
      <c r="D97" s="19" t="s">
        <v>37</v>
      </c>
      <c r="E97" s="31" t="s">
        <v>38</v>
      </c>
      <c r="F97" s="35">
        <v>0</v>
      </c>
      <c r="G97" s="47"/>
      <c r="H97" s="47"/>
      <c r="I97" s="47"/>
      <c r="J97" s="47"/>
      <c r="K97" s="47"/>
      <c r="L97" s="47"/>
      <c r="M97" s="47"/>
      <c r="N97" s="4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5"/>
      <c r="AI97" s="28" t="str">
        <f t="shared" si="2"/>
        <v>проверка пройдена</v>
      </c>
      <c r="AJ97" s="29" t="str">
        <f t="shared" si="3"/>
        <v>проверка пройдена</v>
      </c>
    </row>
    <row r="98" spans="1:36" ht="255" hidden="1">
      <c r="A98" s="30" t="s">
        <v>61</v>
      </c>
      <c r="B98" s="19" t="s">
        <v>57</v>
      </c>
      <c r="C98" s="20" t="s">
        <v>58</v>
      </c>
      <c r="D98" s="19" t="s">
        <v>39</v>
      </c>
      <c r="E98" s="31" t="s">
        <v>40</v>
      </c>
      <c r="F98" s="35">
        <v>3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7"/>
      <c r="AI98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98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99" spans="1:36" ht="255" hidden="1">
      <c r="A99" s="30" t="s">
        <v>68</v>
      </c>
      <c r="B99" s="19" t="s">
        <v>69</v>
      </c>
      <c r="C99" s="20" t="s">
        <v>70</v>
      </c>
      <c r="D99" s="19" t="s">
        <v>31</v>
      </c>
      <c r="E99" s="31" t="s">
        <v>32</v>
      </c>
      <c r="F99" s="35">
        <v>22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33"/>
      <c r="AD99" s="25"/>
      <c r="AE99" s="25"/>
      <c r="AF99" s="25"/>
      <c r="AG99" s="28"/>
      <c r="AH99" s="48"/>
      <c r="AI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9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00" spans="1:36" ht="60" hidden="1">
      <c r="A100" s="30" t="s">
        <v>68</v>
      </c>
      <c r="B100" s="19" t="s">
        <v>69</v>
      </c>
      <c r="C100" s="20" t="s">
        <v>70</v>
      </c>
      <c r="D100" s="19" t="s">
        <v>33</v>
      </c>
      <c r="E100" s="31" t="s">
        <v>34</v>
      </c>
      <c r="F100" s="35">
        <v>0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33"/>
      <c r="AD100" s="25"/>
      <c r="AE100" s="25"/>
      <c r="AF100" s="25"/>
      <c r="AG100" s="28"/>
      <c r="AH100" s="28"/>
      <c r="AI100" s="28" t="str">
        <f t="shared" si="2"/>
        <v>проверка пройдена</v>
      </c>
      <c r="AJ100" s="29" t="str">
        <f t="shared" si="3"/>
        <v>проверка пройдена</v>
      </c>
    </row>
    <row r="101" spans="1:36" ht="60" hidden="1">
      <c r="A101" s="30" t="s">
        <v>68</v>
      </c>
      <c r="B101" s="19" t="s">
        <v>69</v>
      </c>
      <c r="C101" s="20" t="s">
        <v>70</v>
      </c>
      <c r="D101" s="19" t="s">
        <v>35</v>
      </c>
      <c r="E101" s="31" t="s">
        <v>36</v>
      </c>
      <c r="F101" s="35">
        <v>0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33"/>
      <c r="AD101" s="25"/>
      <c r="AE101" s="25"/>
      <c r="AF101" s="25"/>
      <c r="AG101" s="28"/>
      <c r="AH101" s="49"/>
      <c r="AI101" s="28" t="str">
        <f t="shared" si="2"/>
        <v>проверка пройдена</v>
      </c>
      <c r="AJ101" s="29" t="str">
        <f t="shared" si="3"/>
        <v>проверка пройдена</v>
      </c>
    </row>
    <row r="102" spans="1:36" ht="72" hidden="1">
      <c r="A102" s="30" t="s">
        <v>68</v>
      </c>
      <c r="B102" s="19" t="s">
        <v>69</v>
      </c>
      <c r="C102" s="20" t="s">
        <v>70</v>
      </c>
      <c r="D102" s="19" t="s">
        <v>37</v>
      </c>
      <c r="E102" s="31" t="s">
        <v>38</v>
      </c>
      <c r="F102" s="35">
        <v>0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33"/>
      <c r="AD102" s="25"/>
      <c r="AE102" s="25"/>
      <c r="AF102" s="25"/>
      <c r="AG102" s="28"/>
      <c r="AH102" s="50"/>
      <c r="AI102" s="28" t="str">
        <f t="shared" si="2"/>
        <v>проверка пройдена</v>
      </c>
      <c r="AJ102" s="29" t="str">
        <f t="shared" si="3"/>
        <v>проверка пройдена</v>
      </c>
    </row>
    <row r="103" spans="1:36" ht="51" hidden="1">
      <c r="A103" s="30" t="s">
        <v>68</v>
      </c>
      <c r="B103" s="19" t="s">
        <v>69</v>
      </c>
      <c r="C103" s="20" t="s">
        <v>70</v>
      </c>
      <c r="D103" s="19" t="s">
        <v>39</v>
      </c>
      <c r="E103" s="31" t="s">
        <v>40</v>
      </c>
      <c r="F103" s="35">
        <v>0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33"/>
      <c r="AD103" s="25"/>
      <c r="AE103" s="25"/>
      <c r="AF103" s="25"/>
      <c r="AG103" s="28"/>
      <c r="AH103" s="50"/>
      <c r="AI103" s="28" t="str">
        <f t="shared" si="2"/>
        <v>проверка пройдена</v>
      </c>
      <c r="AJ103" s="29" t="str">
        <f t="shared" si="3"/>
        <v>проверка пройдена</v>
      </c>
    </row>
    <row r="104" spans="1:36" ht="255" hidden="1">
      <c r="A104" s="30" t="s">
        <v>68</v>
      </c>
      <c r="B104" s="19" t="s">
        <v>64</v>
      </c>
      <c r="C104" s="20" t="s">
        <v>65</v>
      </c>
      <c r="D104" s="19" t="s">
        <v>31</v>
      </c>
      <c r="E104" s="31" t="s">
        <v>32</v>
      </c>
      <c r="F104" s="35">
        <v>25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33"/>
      <c r="AD104" s="25"/>
      <c r="AE104" s="25"/>
      <c r="AF104" s="25"/>
      <c r="AG104" s="28"/>
      <c r="AH104" s="48"/>
      <c r="AI1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0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05" spans="1:36" ht="60" hidden="1">
      <c r="A105" s="30" t="s">
        <v>68</v>
      </c>
      <c r="B105" s="19" t="s">
        <v>64</v>
      </c>
      <c r="C105" s="20" t="s">
        <v>65</v>
      </c>
      <c r="D105" s="19" t="s">
        <v>33</v>
      </c>
      <c r="E105" s="31" t="s">
        <v>34</v>
      </c>
      <c r="F105" s="35">
        <v>0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8" t="str">
        <f t="shared" si="2"/>
        <v>проверка пройдена</v>
      </c>
      <c r="AJ105" s="29" t="str">
        <f t="shared" si="3"/>
        <v>проверка пройдена</v>
      </c>
    </row>
    <row r="106" spans="1:36" ht="60" hidden="1">
      <c r="A106" s="30" t="s">
        <v>68</v>
      </c>
      <c r="B106" s="19" t="s">
        <v>64</v>
      </c>
      <c r="C106" s="20" t="s">
        <v>65</v>
      </c>
      <c r="D106" s="19" t="s">
        <v>35</v>
      </c>
      <c r="E106" s="31" t="s">
        <v>36</v>
      </c>
      <c r="F106" s="35">
        <v>0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8" t="str">
        <f t="shared" si="2"/>
        <v>проверка пройдена</v>
      </c>
      <c r="AJ106" s="29" t="str">
        <f t="shared" si="3"/>
        <v>проверка пройдена</v>
      </c>
    </row>
    <row r="107" spans="1:36" ht="72" hidden="1">
      <c r="A107" s="30" t="s">
        <v>68</v>
      </c>
      <c r="B107" s="19" t="s">
        <v>64</v>
      </c>
      <c r="C107" s="20" t="s">
        <v>65</v>
      </c>
      <c r="D107" s="19" t="s">
        <v>37</v>
      </c>
      <c r="E107" s="31" t="s">
        <v>38</v>
      </c>
      <c r="F107" s="35">
        <v>0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8" t="str">
        <f t="shared" si="2"/>
        <v>проверка пройдена</v>
      </c>
      <c r="AJ107" s="29" t="str">
        <f t="shared" si="3"/>
        <v>проверка пройдена</v>
      </c>
    </row>
    <row r="108" spans="1:36" ht="51" hidden="1">
      <c r="A108" s="30" t="s">
        <v>68</v>
      </c>
      <c r="B108" s="19" t="s">
        <v>64</v>
      </c>
      <c r="C108" s="20" t="s">
        <v>65</v>
      </c>
      <c r="D108" s="19" t="s">
        <v>39</v>
      </c>
      <c r="E108" s="31" t="s">
        <v>40</v>
      </c>
      <c r="F108" s="35">
        <v>0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8" t="str">
        <f t="shared" si="2"/>
        <v>проверка пройдена</v>
      </c>
      <c r="AJ108" s="29" t="str">
        <f t="shared" si="3"/>
        <v>проверка пройдена</v>
      </c>
    </row>
    <row r="109" spans="1:36" ht="255" hidden="1">
      <c r="A109" s="30" t="s">
        <v>71</v>
      </c>
      <c r="B109" s="19" t="s">
        <v>72</v>
      </c>
      <c r="C109" s="20" t="s">
        <v>73</v>
      </c>
      <c r="D109" s="19" t="s">
        <v>31</v>
      </c>
      <c r="E109" s="31" t="s">
        <v>32</v>
      </c>
      <c r="F109" s="35">
        <v>77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33"/>
      <c r="AD109" s="37"/>
      <c r="AE109" s="25"/>
      <c r="AF109" s="37"/>
      <c r="AG109" s="28"/>
      <c r="AH109" s="28"/>
      <c r="AI1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0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10" spans="1:36" ht="60" hidden="1">
      <c r="A110" s="30" t="s">
        <v>71</v>
      </c>
      <c r="B110" s="19" t="s">
        <v>72</v>
      </c>
      <c r="C110" s="20" t="s">
        <v>73</v>
      </c>
      <c r="D110" s="19" t="s">
        <v>33</v>
      </c>
      <c r="E110" s="31" t="s">
        <v>34</v>
      </c>
      <c r="F110" s="32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3"/>
      <c r="AD110" s="37"/>
      <c r="AE110" s="25"/>
      <c r="AF110" s="37"/>
      <c r="AG110" s="28"/>
      <c r="AH110" s="28"/>
      <c r="AI110" s="28" t="str">
        <f t="shared" si="2"/>
        <v>проверка пройдена</v>
      </c>
      <c r="AJ110" s="29" t="str">
        <f t="shared" si="3"/>
        <v>проверка пройдена</v>
      </c>
    </row>
    <row r="111" spans="1:36" ht="60" hidden="1">
      <c r="A111" s="30" t="s">
        <v>71</v>
      </c>
      <c r="B111" s="19" t="s">
        <v>72</v>
      </c>
      <c r="C111" s="20" t="s">
        <v>73</v>
      </c>
      <c r="D111" s="19" t="s">
        <v>35</v>
      </c>
      <c r="E111" s="31" t="s">
        <v>36</v>
      </c>
      <c r="F111" s="32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3"/>
      <c r="AD111" s="37"/>
      <c r="AE111" s="25"/>
      <c r="AF111" s="37"/>
      <c r="AG111" s="28"/>
      <c r="AH111" s="28"/>
      <c r="AI111" s="28" t="str">
        <f t="shared" si="2"/>
        <v>проверка пройдена</v>
      </c>
      <c r="AJ111" s="29" t="str">
        <f t="shared" si="3"/>
        <v>проверка пройдена</v>
      </c>
    </row>
    <row r="112" spans="1:36" ht="72" hidden="1">
      <c r="A112" s="30" t="s">
        <v>71</v>
      </c>
      <c r="B112" s="19" t="s">
        <v>72</v>
      </c>
      <c r="C112" s="20" t="s">
        <v>73</v>
      </c>
      <c r="D112" s="19" t="s">
        <v>37</v>
      </c>
      <c r="E112" s="31" t="s">
        <v>38</v>
      </c>
      <c r="F112" s="32"/>
      <c r="G112" s="37"/>
      <c r="H112" s="37"/>
      <c r="I112" s="37"/>
      <c r="J112" s="37"/>
      <c r="K112" s="25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3"/>
      <c r="AD112" s="37"/>
      <c r="AE112" s="25"/>
      <c r="AF112" s="37"/>
      <c r="AG112" s="28"/>
      <c r="AH112" s="28"/>
      <c r="AI112" s="28" t="str">
        <f t="shared" si="2"/>
        <v>проверка пройдена</v>
      </c>
      <c r="AJ112" s="29" t="str">
        <f t="shared" si="3"/>
        <v>проверка пройдена</v>
      </c>
    </row>
    <row r="113" spans="1:36" ht="48" hidden="1">
      <c r="A113" s="30" t="s">
        <v>71</v>
      </c>
      <c r="B113" s="19" t="s">
        <v>72</v>
      </c>
      <c r="C113" s="20" t="s">
        <v>73</v>
      </c>
      <c r="D113" s="19" t="s">
        <v>39</v>
      </c>
      <c r="E113" s="31" t="s">
        <v>40</v>
      </c>
      <c r="F113" s="32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3"/>
      <c r="AD113" s="37"/>
      <c r="AE113" s="25"/>
      <c r="AF113" s="37"/>
      <c r="AG113" s="28"/>
      <c r="AH113" s="28"/>
      <c r="AI113" s="28" t="str">
        <f t="shared" si="2"/>
        <v>проверка пройдена</v>
      </c>
      <c r="AJ113" s="29" t="str">
        <f t="shared" si="3"/>
        <v>проверка пройдена</v>
      </c>
    </row>
    <row r="114" spans="1:36" ht="255" hidden="1">
      <c r="A114" s="30" t="s">
        <v>71</v>
      </c>
      <c r="B114" s="19" t="s">
        <v>74</v>
      </c>
      <c r="C114" s="20" t="s">
        <v>75</v>
      </c>
      <c r="D114" s="19" t="s">
        <v>31</v>
      </c>
      <c r="E114" s="31" t="s">
        <v>32</v>
      </c>
      <c r="F114" s="35">
        <v>49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33"/>
      <c r="AD114" s="25"/>
      <c r="AE114" s="25"/>
      <c r="AF114" s="25"/>
      <c r="AG114" s="28"/>
      <c r="AH114" s="28"/>
      <c r="AI1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1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15" spans="1:36" ht="60" hidden="1">
      <c r="A115" s="30" t="s">
        <v>71</v>
      </c>
      <c r="B115" s="19" t="s">
        <v>74</v>
      </c>
      <c r="C115" s="20" t="s">
        <v>75</v>
      </c>
      <c r="D115" s="19" t="s">
        <v>33</v>
      </c>
      <c r="E115" s="31" t="s">
        <v>34</v>
      </c>
      <c r="F115" s="32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3"/>
      <c r="AD115" s="37"/>
      <c r="AE115" s="25"/>
      <c r="AF115" s="37"/>
      <c r="AG115" s="28"/>
      <c r="AH115" s="28"/>
      <c r="AI115" s="28" t="str">
        <f t="shared" si="2"/>
        <v>проверка пройдена</v>
      </c>
      <c r="AJ115" s="29" t="str">
        <f t="shared" si="3"/>
        <v>проверка пройдена</v>
      </c>
    </row>
    <row r="116" spans="1:36" ht="60" hidden="1">
      <c r="A116" s="30" t="s">
        <v>71</v>
      </c>
      <c r="B116" s="19" t="s">
        <v>74</v>
      </c>
      <c r="C116" s="20" t="s">
        <v>75</v>
      </c>
      <c r="D116" s="19" t="s">
        <v>35</v>
      </c>
      <c r="E116" s="31" t="s">
        <v>36</v>
      </c>
      <c r="F116" s="32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25"/>
      <c r="AA116" s="37"/>
      <c r="AB116" s="37"/>
      <c r="AC116" s="33"/>
      <c r="AD116" s="37"/>
      <c r="AE116" s="25"/>
      <c r="AF116" s="37"/>
      <c r="AG116" s="28"/>
      <c r="AH116" s="28"/>
      <c r="AI116" s="28" t="str">
        <f t="shared" si="2"/>
        <v>проверка пройдена</v>
      </c>
      <c r="AJ116" s="29" t="str">
        <f t="shared" si="3"/>
        <v>проверка пройдена</v>
      </c>
    </row>
    <row r="117" spans="1:36" ht="72" hidden="1">
      <c r="A117" s="30" t="s">
        <v>71</v>
      </c>
      <c r="B117" s="19" t="s">
        <v>74</v>
      </c>
      <c r="C117" s="20" t="s">
        <v>75</v>
      </c>
      <c r="D117" s="19" t="s">
        <v>37</v>
      </c>
      <c r="E117" s="31" t="s">
        <v>38</v>
      </c>
      <c r="F117" s="32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3"/>
      <c r="AD117" s="37"/>
      <c r="AE117" s="25"/>
      <c r="AF117" s="37"/>
      <c r="AG117" s="28"/>
      <c r="AH117" s="28"/>
      <c r="AI117" s="28" t="str">
        <f t="shared" si="2"/>
        <v>проверка пройдена</v>
      </c>
      <c r="AJ117" s="29" t="str">
        <f t="shared" si="3"/>
        <v>проверка пройдена</v>
      </c>
    </row>
    <row r="118" spans="1:36" ht="48" hidden="1">
      <c r="A118" s="30" t="s">
        <v>71</v>
      </c>
      <c r="B118" s="19" t="s">
        <v>74</v>
      </c>
      <c r="C118" s="20" t="s">
        <v>75</v>
      </c>
      <c r="D118" s="19" t="s">
        <v>39</v>
      </c>
      <c r="E118" s="31" t="s">
        <v>40</v>
      </c>
      <c r="F118" s="32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3"/>
      <c r="AD118" s="37"/>
      <c r="AE118" s="25"/>
      <c r="AF118" s="37"/>
      <c r="AG118" s="28"/>
      <c r="AH118" s="28"/>
      <c r="AI118" s="28" t="str">
        <f t="shared" si="2"/>
        <v>проверка пройдена</v>
      </c>
      <c r="AJ118" s="29" t="str">
        <f t="shared" si="3"/>
        <v>проверка пройдена</v>
      </c>
    </row>
    <row r="119" spans="1:36" ht="255" hidden="1">
      <c r="A119" s="30" t="s">
        <v>71</v>
      </c>
      <c r="B119" s="19" t="s">
        <v>76</v>
      </c>
      <c r="C119" s="20" t="s">
        <v>77</v>
      </c>
      <c r="D119" s="19" t="s">
        <v>31</v>
      </c>
      <c r="E119" s="31" t="s">
        <v>32</v>
      </c>
      <c r="F119" s="35">
        <v>42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43"/>
      <c r="Y119" s="25"/>
      <c r="Z119" s="25"/>
      <c r="AA119" s="25"/>
      <c r="AB119" s="25"/>
      <c r="AC119" s="33"/>
      <c r="AD119" s="25"/>
      <c r="AE119" s="25"/>
      <c r="AF119" s="25"/>
      <c r="AG119" s="28"/>
      <c r="AH119" s="28"/>
      <c r="AI1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1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0" spans="1:36" ht="60" hidden="1">
      <c r="A120" s="30" t="s">
        <v>71</v>
      </c>
      <c r="B120" s="19" t="s">
        <v>76</v>
      </c>
      <c r="C120" s="20" t="s">
        <v>77</v>
      </c>
      <c r="D120" s="19" t="s">
        <v>33</v>
      </c>
      <c r="E120" s="31" t="s">
        <v>34</v>
      </c>
      <c r="F120" s="32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25"/>
      <c r="Z120" s="37"/>
      <c r="AA120" s="37"/>
      <c r="AB120" s="37"/>
      <c r="AC120" s="33"/>
      <c r="AD120" s="37"/>
      <c r="AE120" s="25"/>
      <c r="AF120" s="37"/>
      <c r="AG120" s="28"/>
      <c r="AH120" s="28"/>
      <c r="AI120" s="28" t="str">
        <f t="shared" si="2"/>
        <v>проверка пройдена</v>
      </c>
      <c r="AJ120" s="29" t="str">
        <f t="shared" si="3"/>
        <v>проверка пройдена</v>
      </c>
    </row>
    <row r="121" spans="1:36" ht="60" hidden="1">
      <c r="A121" s="30" t="s">
        <v>71</v>
      </c>
      <c r="B121" s="19" t="s">
        <v>76</v>
      </c>
      <c r="C121" s="20" t="s">
        <v>77</v>
      </c>
      <c r="D121" s="19" t="s">
        <v>35</v>
      </c>
      <c r="E121" s="31" t="s">
        <v>36</v>
      </c>
      <c r="F121" s="32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25"/>
      <c r="Z121" s="37"/>
      <c r="AA121" s="25"/>
      <c r="AB121" s="37"/>
      <c r="AC121" s="33"/>
      <c r="AD121" s="37"/>
      <c r="AE121" s="25"/>
      <c r="AF121" s="37"/>
      <c r="AG121" s="28"/>
      <c r="AH121" s="28"/>
      <c r="AI121" s="28" t="str">
        <f t="shared" si="2"/>
        <v>проверка пройдена</v>
      </c>
      <c r="AJ121" s="29" t="str">
        <f t="shared" si="3"/>
        <v>проверка пройдена</v>
      </c>
    </row>
    <row r="122" spans="1:36" ht="72" hidden="1">
      <c r="A122" s="30" t="s">
        <v>71</v>
      </c>
      <c r="B122" s="19" t="s">
        <v>76</v>
      </c>
      <c r="C122" s="20" t="s">
        <v>77</v>
      </c>
      <c r="D122" s="19" t="s">
        <v>37</v>
      </c>
      <c r="E122" s="31" t="s">
        <v>38</v>
      </c>
      <c r="F122" s="32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3"/>
      <c r="AD122" s="37"/>
      <c r="AE122" s="25"/>
      <c r="AF122" s="37"/>
      <c r="AG122" s="28"/>
      <c r="AH122" s="28"/>
      <c r="AI122" s="28" t="str">
        <f t="shared" si="2"/>
        <v>проверка пройдена</v>
      </c>
      <c r="AJ122" s="29" t="str">
        <f t="shared" si="3"/>
        <v>проверка пройдена</v>
      </c>
    </row>
    <row r="123" spans="1:36" ht="48" hidden="1">
      <c r="A123" s="30" t="s">
        <v>71</v>
      </c>
      <c r="B123" s="19" t="s">
        <v>76</v>
      </c>
      <c r="C123" s="20" t="s">
        <v>77</v>
      </c>
      <c r="D123" s="19" t="s">
        <v>39</v>
      </c>
      <c r="E123" s="31" t="s">
        <v>40</v>
      </c>
      <c r="F123" s="32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3"/>
      <c r="AD123" s="37"/>
      <c r="AE123" s="25"/>
      <c r="AF123" s="37"/>
      <c r="AG123" s="28"/>
      <c r="AH123" s="28"/>
      <c r="AI123" s="28" t="str">
        <f t="shared" si="2"/>
        <v>проверка пройдена</v>
      </c>
      <c r="AJ123" s="29" t="str">
        <f t="shared" si="3"/>
        <v>проверка пройдена</v>
      </c>
    </row>
    <row r="124" spans="1:36" ht="255" hidden="1">
      <c r="A124" s="30" t="s">
        <v>71</v>
      </c>
      <c r="B124" s="19" t="s">
        <v>78</v>
      </c>
      <c r="C124" s="20" t="s">
        <v>79</v>
      </c>
      <c r="D124" s="19" t="s">
        <v>31</v>
      </c>
      <c r="E124" s="31" t="s">
        <v>32</v>
      </c>
      <c r="F124" s="35">
        <v>24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43"/>
      <c r="T124" s="43"/>
      <c r="U124" s="25"/>
      <c r="V124" s="25"/>
      <c r="W124" s="25"/>
      <c r="X124" s="43"/>
      <c r="Y124" s="25"/>
      <c r="Z124" s="25"/>
      <c r="AA124" s="25"/>
      <c r="AB124" s="25"/>
      <c r="AC124" s="33"/>
      <c r="AD124" s="25"/>
      <c r="AE124" s="25"/>
      <c r="AF124" s="25"/>
      <c r="AG124" s="28"/>
      <c r="AH124" s="28"/>
      <c r="AI1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5" spans="1:36" ht="60" hidden="1">
      <c r="A125" s="30" t="s">
        <v>71</v>
      </c>
      <c r="B125" s="19" t="s">
        <v>78</v>
      </c>
      <c r="C125" s="20" t="s">
        <v>79</v>
      </c>
      <c r="D125" s="36" t="s">
        <v>33</v>
      </c>
      <c r="E125" s="31" t="s">
        <v>34</v>
      </c>
      <c r="F125" s="35"/>
      <c r="G125" s="25"/>
      <c r="H125" s="25"/>
      <c r="I125" s="25"/>
      <c r="J125" s="25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25"/>
      <c r="AC125" s="33"/>
      <c r="AD125" s="37"/>
      <c r="AE125" s="25"/>
      <c r="AF125" s="37"/>
      <c r="AG125" s="28"/>
      <c r="AH125" s="28"/>
      <c r="AI125" s="28" t="str">
        <f t="shared" si="2"/>
        <v>проверка пройдена</v>
      </c>
      <c r="AJ125" s="29" t="str">
        <f t="shared" si="3"/>
        <v>проверка пройдена</v>
      </c>
    </row>
    <row r="126" spans="1:36" ht="60" hidden="1">
      <c r="A126" s="30" t="s">
        <v>71</v>
      </c>
      <c r="B126" s="19" t="s">
        <v>78</v>
      </c>
      <c r="C126" s="20" t="s">
        <v>79</v>
      </c>
      <c r="D126" s="36" t="s">
        <v>35</v>
      </c>
      <c r="E126" s="31" t="s">
        <v>36</v>
      </c>
      <c r="F126" s="35"/>
      <c r="G126" s="25"/>
      <c r="H126" s="25"/>
      <c r="I126" s="25"/>
      <c r="J126" s="25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25"/>
      <c r="AC126" s="33"/>
      <c r="AD126" s="37"/>
      <c r="AE126" s="25"/>
      <c r="AF126" s="37"/>
      <c r="AG126" s="28"/>
      <c r="AH126" s="28"/>
      <c r="AI126" s="28" t="str">
        <f t="shared" si="2"/>
        <v>проверка пройдена</v>
      </c>
      <c r="AJ126" s="29" t="str">
        <f t="shared" si="3"/>
        <v>проверка пройдена</v>
      </c>
    </row>
    <row r="127" spans="1:36" ht="255" hidden="1">
      <c r="A127" s="30" t="s">
        <v>71</v>
      </c>
      <c r="B127" s="19" t="s">
        <v>78</v>
      </c>
      <c r="C127" s="20" t="s">
        <v>79</v>
      </c>
      <c r="D127" s="19" t="s">
        <v>37</v>
      </c>
      <c r="E127" s="31" t="s">
        <v>38</v>
      </c>
      <c r="F127" s="35">
        <v>1</v>
      </c>
      <c r="G127" s="25"/>
      <c r="H127" s="25"/>
      <c r="I127" s="25"/>
      <c r="J127" s="25"/>
      <c r="K127" s="25"/>
      <c r="L127" s="37"/>
      <c r="M127" s="37"/>
      <c r="N127" s="37"/>
      <c r="O127" s="37"/>
      <c r="P127" s="37"/>
      <c r="Q127" s="37"/>
      <c r="R127" s="25"/>
      <c r="S127" s="37"/>
      <c r="T127" s="25"/>
      <c r="U127" s="37"/>
      <c r="V127" s="37"/>
      <c r="W127" s="37"/>
      <c r="X127" s="37"/>
      <c r="Y127" s="25"/>
      <c r="Z127" s="37"/>
      <c r="AA127" s="37"/>
      <c r="AB127" s="25"/>
      <c r="AC127" s="33"/>
      <c r="AD127" s="37"/>
      <c r="AE127" s="25"/>
      <c r="AF127" s="37"/>
      <c r="AG127" s="28"/>
      <c r="AH127" s="28"/>
      <c r="AI12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7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8" spans="1:36" ht="48" hidden="1">
      <c r="A128" s="30" t="s">
        <v>71</v>
      </c>
      <c r="B128" s="19" t="s">
        <v>78</v>
      </c>
      <c r="C128" s="20" t="s">
        <v>79</v>
      </c>
      <c r="D128" s="19" t="s">
        <v>39</v>
      </c>
      <c r="E128" s="31" t="s">
        <v>40</v>
      </c>
      <c r="F128" s="32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3"/>
      <c r="AD128" s="37"/>
      <c r="AE128" s="25"/>
      <c r="AF128" s="37"/>
      <c r="AG128" s="28"/>
      <c r="AH128" s="28"/>
      <c r="AI128" s="28" t="str">
        <f t="shared" si="2"/>
        <v>проверка пройдена</v>
      </c>
      <c r="AJ128" s="29" t="str">
        <f t="shared" si="3"/>
        <v>проверка пройдена</v>
      </c>
    </row>
    <row r="129" spans="1:36" ht="255" hidden="1">
      <c r="A129" s="30" t="s">
        <v>71</v>
      </c>
      <c r="B129" s="19" t="s">
        <v>80</v>
      </c>
      <c r="C129" s="20" t="s">
        <v>81</v>
      </c>
      <c r="D129" s="19" t="s">
        <v>31</v>
      </c>
      <c r="E129" s="31" t="s">
        <v>32</v>
      </c>
      <c r="F129" s="35">
        <v>276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33"/>
      <c r="AD129" s="37"/>
      <c r="AE129" s="25"/>
      <c r="AF129" s="37"/>
      <c r="AG129" s="28"/>
      <c r="AH129" s="28"/>
      <c r="AI1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0" spans="1:36" ht="60" hidden="1">
      <c r="A130" s="30" t="s">
        <v>71</v>
      </c>
      <c r="B130" s="19" t="s">
        <v>80</v>
      </c>
      <c r="C130" s="20" t="s">
        <v>81</v>
      </c>
      <c r="D130" s="19" t="s">
        <v>33</v>
      </c>
      <c r="E130" s="31" t="s">
        <v>34</v>
      </c>
      <c r="F130" s="32"/>
      <c r="G130" s="25"/>
      <c r="H130" s="25"/>
      <c r="I130" s="25"/>
      <c r="J130" s="25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3"/>
      <c r="AD130" s="37"/>
      <c r="AE130" s="25"/>
      <c r="AF130" s="37"/>
      <c r="AG130" s="28"/>
      <c r="AH130" s="28"/>
      <c r="AI130" s="28" t="str">
        <f t="shared" si="2"/>
        <v>проверка пройдена</v>
      </c>
      <c r="AJ130" s="29" t="str">
        <f t="shared" si="3"/>
        <v>проверка пройдена</v>
      </c>
    </row>
    <row r="131" spans="1:36" ht="60" hidden="1">
      <c r="A131" s="30" t="s">
        <v>71</v>
      </c>
      <c r="B131" s="19" t="s">
        <v>80</v>
      </c>
      <c r="C131" s="20" t="s">
        <v>81</v>
      </c>
      <c r="D131" s="19" t="s">
        <v>35</v>
      </c>
      <c r="E131" s="31" t="s">
        <v>36</v>
      </c>
      <c r="F131" s="32"/>
      <c r="G131" s="25"/>
      <c r="H131" s="25"/>
      <c r="I131" s="25"/>
      <c r="J131" s="25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3"/>
      <c r="AD131" s="37"/>
      <c r="AE131" s="25"/>
      <c r="AF131" s="37"/>
      <c r="AG131" s="28"/>
      <c r="AH131" s="28"/>
      <c r="AI131" s="28" t="str">
        <f t="shared" si="2"/>
        <v>проверка пройдена</v>
      </c>
      <c r="AJ131" s="29" t="str">
        <f t="shared" si="3"/>
        <v>проверка пройдена</v>
      </c>
    </row>
    <row r="132" spans="1:36" ht="255" hidden="1">
      <c r="A132" s="30" t="s">
        <v>71</v>
      </c>
      <c r="B132" s="19" t="s">
        <v>80</v>
      </c>
      <c r="C132" s="20" t="s">
        <v>81</v>
      </c>
      <c r="D132" s="19" t="s">
        <v>37</v>
      </c>
      <c r="E132" s="31" t="s">
        <v>38</v>
      </c>
      <c r="F132" s="35">
        <v>2</v>
      </c>
      <c r="G132" s="25"/>
      <c r="H132" s="25"/>
      <c r="I132" s="25"/>
      <c r="J132" s="25"/>
      <c r="K132" s="25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3"/>
      <c r="AD132" s="37"/>
      <c r="AE132" s="25"/>
      <c r="AF132" s="37"/>
      <c r="AG132" s="28"/>
      <c r="AH132" s="28"/>
      <c r="AI13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2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3" spans="1:36" ht="48" hidden="1">
      <c r="A133" s="30" t="s">
        <v>71</v>
      </c>
      <c r="B133" s="19" t="s">
        <v>80</v>
      </c>
      <c r="C133" s="20" t="s">
        <v>81</v>
      </c>
      <c r="D133" s="19" t="s">
        <v>39</v>
      </c>
      <c r="E133" s="31" t="s">
        <v>40</v>
      </c>
      <c r="F133" s="32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3"/>
      <c r="AD133" s="37"/>
      <c r="AE133" s="25"/>
      <c r="AF133" s="37"/>
      <c r="AG133" s="28"/>
      <c r="AH133" s="28"/>
      <c r="AI133" s="28" t="str">
        <f t="shared" si="2"/>
        <v>проверка пройдена</v>
      </c>
      <c r="AJ133" s="29" t="str">
        <f t="shared" si="3"/>
        <v>проверка пройдена</v>
      </c>
    </row>
    <row r="134" spans="1:36" ht="255" hidden="1">
      <c r="A134" s="30" t="s">
        <v>82</v>
      </c>
      <c r="B134" s="19" t="s">
        <v>83</v>
      </c>
      <c r="C134" s="20" t="s">
        <v>84</v>
      </c>
      <c r="D134" s="19" t="s">
        <v>31</v>
      </c>
      <c r="E134" s="31" t="s">
        <v>32</v>
      </c>
      <c r="F134" s="35">
        <v>29</v>
      </c>
      <c r="G134" s="25"/>
      <c r="H134" s="24"/>
      <c r="I134" s="24"/>
      <c r="J134" s="24"/>
      <c r="K134" s="25"/>
      <c r="L134" s="25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6"/>
      <c r="AD134" s="24"/>
      <c r="AE134" s="24"/>
      <c r="AF134" s="24"/>
      <c r="AG134" s="27"/>
      <c r="AH134" s="28"/>
      <c r="AI1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5" spans="1:36" ht="60" hidden="1">
      <c r="A135" s="30" t="s">
        <v>82</v>
      </c>
      <c r="B135" s="19" t="s">
        <v>83</v>
      </c>
      <c r="C135" s="20" t="s">
        <v>84</v>
      </c>
      <c r="D135" s="19" t="s">
        <v>33</v>
      </c>
      <c r="E135" s="31" t="s">
        <v>34</v>
      </c>
      <c r="F135" s="35">
        <v>0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6"/>
      <c r="AD135" s="24"/>
      <c r="AE135" s="24"/>
      <c r="AF135" s="24"/>
      <c r="AG135" s="27"/>
      <c r="AH135" s="28"/>
      <c r="AI135" s="28" t="str">
        <f t="shared" si="2"/>
        <v>проверка пройдена</v>
      </c>
      <c r="AJ135" s="29" t="str">
        <f t="shared" si="3"/>
        <v>проверка пройдена</v>
      </c>
    </row>
    <row r="136" spans="1:36" ht="60" hidden="1">
      <c r="A136" s="30" t="s">
        <v>82</v>
      </c>
      <c r="B136" s="19" t="s">
        <v>83</v>
      </c>
      <c r="C136" s="20" t="s">
        <v>84</v>
      </c>
      <c r="D136" s="19" t="s">
        <v>35</v>
      </c>
      <c r="E136" s="31" t="s">
        <v>36</v>
      </c>
      <c r="F136" s="35">
        <v>0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6"/>
      <c r="AD136" s="24"/>
      <c r="AE136" s="24"/>
      <c r="AF136" s="24"/>
      <c r="AG136" s="27"/>
      <c r="AH136" s="28"/>
      <c r="AI136" s="28" t="str">
        <f t="shared" si="2"/>
        <v>проверка пройдена</v>
      </c>
      <c r="AJ136" s="29" t="str">
        <f t="shared" si="3"/>
        <v>проверка пройдена</v>
      </c>
    </row>
    <row r="137" spans="1:36" ht="72" hidden="1">
      <c r="A137" s="30" t="s">
        <v>82</v>
      </c>
      <c r="B137" s="19" t="s">
        <v>83</v>
      </c>
      <c r="C137" s="20" t="s">
        <v>84</v>
      </c>
      <c r="D137" s="19" t="s">
        <v>37</v>
      </c>
      <c r="E137" s="31" t="s">
        <v>38</v>
      </c>
      <c r="F137" s="35">
        <v>0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6"/>
      <c r="AD137" s="24"/>
      <c r="AE137" s="24"/>
      <c r="AF137" s="24"/>
      <c r="AG137" s="27"/>
      <c r="AH137" s="28"/>
      <c r="AI137" s="28" t="str">
        <f t="shared" si="2"/>
        <v>проверка пройдена</v>
      </c>
      <c r="AJ137" s="29" t="str">
        <f t="shared" si="3"/>
        <v>проверка пройдена</v>
      </c>
    </row>
    <row r="138" spans="1:36" ht="51" hidden="1">
      <c r="A138" s="30" t="s">
        <v>82</v>
      </c>
      <c r="B138" s="19" t="s">
        <v>83</v>
      </c>
      <c r="C138" s="20" t="s">
        <v>84</v>
      </c>
      <c r="D138" s="19" t="s">
        <v>39</v>
      </c>
      <c r="E138" s="31" t="s">
        <v>40</v>
      </c>
      <c r="F138" s="35">
        <v>0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6"/>
      <c r="AD138" s="24"/>
      <c r="AE138" s="24"/>
      <c r="AF138" s="24"/>
      <c r="AG138" s="27"/>
      <c r="AH138" s="28"/>
      <c r="AI138" s="28" t="str">
        <f t="shared" si="2"/>
        <v>проверка пройдена</v>
      </c>
      <c r="AJ138" s="29" t="str">
        <f t="shared" si="3"/>
        <v>проверка пройдена</v>
      </c>
    </row>
    <row r="139" spans="1:36" ht="255" hidden="1">
      <c r="A139" s="30" t="s">
        <v>82</v>
      </c>
      <c r="B139" s="51" t="s">
        <v>52</v>
      </c>
      <c r="C139" s="52" t="s">
        <v>53</v>
      </c>
      <c r="D139" s="19" t="s">
        <v>31</v>
      </c>
      <c r="E139" s="31" t="s">
        <v>32</v>
      </c>
      <c r="F139" s="35">
        <v>16</v>
      </c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6"/>
      <c r="AD139" s="24"/>
      <c r="AE139" s="24"/>
      <c r="AF139" s="24"/>
      <c r="AG139" s="27"/>
      <c r="AH139" s="28"/>
      <c r="AI1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0" spans="1:36" ht="60" hidden="1">
      <c r="A140" s="30" t="s">
        <v>82</v>
      </c>
      <c r="B140" s="51" t="s">
        <v>52</v>
      </c>
      <c r="C140" s="52" t="s">
        <v>53</v>
      </c>
      <c r="D140" s="19" t="s">
        <v>33</v>
      </c>
      <c r="E140" s="31" t="s">
        <v>34</v>
      </c>
      <c r="F140" s="35">
        <v>0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6"/>
      <c r="AD140" s="24"/>
      <c r="AE140" s="24"/>
      <c r="AF140" s="24"/>
      <c r="AG140" s="27"/>
      <c r="AH140" s="28"/>
      <c r="AI140" s="28" t="str">
        <f t="shared" si="2"/>
        <v>проверка пройдена</v>
      </c>
      <c r="AJ140" s="29" t="str">
        <f t="shared" si="3"/>
        <v>проверка пройдена</v>
      </c>
    </row>
    <row r="141" spans="1:36" ht="60" hidden="1">
      <c r="A141" s="30" t="s">
        <v>82</v>
      </c>
      <c r="B141" s="51" t="s">
        <v>52</v>
      </c>
      <c r="C141" s="52" t="s">
        <v>53</v>
      </c>
      <c r="D141" s="19" t="s">
        <v>35</v>
      </c>
      <c r="E141" s="31" t="s">
        <v>36</v>
      </c>
      <c r="F141" s="35">
        <v>0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6"/>
      <c r="AD141" s="24"/>
      <c r="AE141" s="24"/>
      <c r="AF141" s="24"/>
      <c r="AG141" s="27"/>
      <c r="AH141" s="28"/>
      <c r="AI141" s="28" t="str">
        <f t="shared" si="2"/>
        <v>проверка пройдена</v>
      </c>
      <c r="AJ141" s="29" t="str">
        <f t="shared" si="3"/>
        <v>проверка пройдена</v>
      </c>
    </row>
    <row r="142" spans="1:36" ht="72" hidden="1">
      <c r="A142" s="30" t="s">
        <v>82</v>
      </c>
      <c r="B142" s="51" t="s">
        <v>52</v>
      </c>
      <c r="C142" s="52" t="s">
        <v>53</v>
      </c>
      <c r="D142" s="19" t="s">
        <v>37</v>
      </c>
      <c r="E142" s="31" t="s">
        <v>38</v>
      </c>
      <c r="F142" s="35">
        <v>0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6"/>
      <c r="AD142" s="24"/>
      <c r="AE142" s="24"/>
      <c r="AF142" s="24"/>
      <c r="AG142" s="27"/>
      <c r="AH142" s="28"/>
      <c r="AI142" s="28" t="str">
        <f t="shared" si="2"/>
        <v>проверка пройдена</v>
      </c>
      <c r="AJ142" s="29" t="str">
        <f t="shared" si="3"/>
        <v>проверка пройдена</v>
      </c>
    </row>
    <row r="143" spans="1:36" ht="51" hidden="1">
      <c r="A143" s="30" t="s">
        <v>82</v>
      </c>
      <c r="B143" s="51" t="s">
        <v>52</v>
      </c>
      <c r="C143" s="52" t="s">
        <v>53</v>
      </c>
      <c r="D143" s="19" t="s">
        <v>39</v>
      </c>
      <c r="E143" s="31" t="s">
        <v>40</v>
      </c>
      <c r="F143" s="35"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6"/>
      <c r="AD143" s="24"/>
      <c r="AE143" s="24"/>
      <c r="AF143" s="24"/>
      <c r="AG143" s="27"/>
      <c r="AH143" s="28"/>
      <c r="AI143" s="28" t="str">
        <f t="shared" si="2"/>
        <v>проверка пройдена</v>
      </c>
      <c r="AJ143" s="29" t="str">
        <f t="shared" si="3"/>
        <v>проверка пройдена</v>
      </c>
    </row>
    <row r="144" spans="1:36" ht="255" hidden="1">
      <c r="A144" s="30" t="s">
        <v>82</v>
      </c>
      <c r="B144" s="19" t="s">
        <v>41</v>
      </c>
      <c r="C144" s="20" t="s">
        <v>42</v>
      </c>
      <c r="D144" s="19" t="s">
        <v>31</v>
      </c>
      <c r="E144" s="31" t="s">
        <v>32</v>
      </c>
      <c r="F144" s="35">
        <v>19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46"/>
      <c r="Y144" s="24"/>
      <c r="Z144" s="24"/>
      <c r="AA144" s="24"/>
      <c r="AB144" s="24"/>
      <c r="AC144" s="26"/>
      <c r="AD144" s="24"/>
      <c r="AE144" s="24"/>
      <c r="AF144" s="24"/>
      <c r="AG144" s="27"/>
      <c r="AH144" s="28"/>
      <c r="AI1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5" spans="1:36" ht="60" hidden="1">
      <c r="A145" s="30" t="s">
        <v>82</v>
      </c>
      <c r="B145" s="19" t="s">
        <v>41</v>
      </c>
      <c r="C145" s="20" t="s">
        <v>42</v>
      </c>
      <c r="D145" s="19" t="s">
        <v>33</v>
      </c>
      <c r="E145" s="31" t="s">
        <v>34</v>
      </c>
      <c r="F145" s="35">
        <v>0</v>
      </c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6"/>
      <c r="AD145" s="24"/>
      <c r="AE145" s="24"/>
      <c r="AF145" s="24"/>
      <c r="AG145" s="27"/>
      <c r="AH145" s="28"/>
      <c r="AI145" s="28" t="str">
        <f t="shared" si="2"/>
        <v>проверка пройдена</v>
      </c>
      <c r="AJ145" s="29" t="str">
        <f t="shared" si="3"/>
        <v>проверка пройдена</v>
      </c>
    </row>
    <row r="146" spans="1:36" ht="60" hidden="1">
      <c r="A146" s="30" t="s">
        <v>82</v>
      </c>
      <c r="B146" s="19" t="s">
        <v>41</v>
      </c>
      <c r="C146" s="20" t="s">
        <v>42</v>
      </c>
      <c r="D146" s="19" t="s">
        <v>35</v>
      </c>
      <c r="E146" s="31" t="s">
        <v>36</v>
      </c>
      <c r="F146" s="35">
        <v>0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6"/>
      <c r="AD146" s="24"/>
      <c r="AE146" s="24"/>
      <c r="AF146" s="24"/>
      <c r="AG146" s="27"/>
      <c r="AH146" s="28"/>
      <c r="AI146" s="28" t="str">
        <f t="shared" si="2"/>
        <v>проверка пройдена</v>
      </c>
      <c r="AJ146" s="29" t="str">
        <f t="shared" si="3"/>
        <v>проверка пройдена</v>
      </c>
    </row>
    <row r="147" spans="1:36" ht="72" hidden="1">
      <c r="A147" s="30" t="s">
        <v>82</v>
      </c>
      <c r="B147" s="19" t="s">
        <v>41</v>
      </c>
      <c r="C147" s="20" t="s">
        <v>42</v>
      </c>
      <c r="D147" s="19" t="s">
        <v>37</v>
      </c>
      <c r="E147" s="31" t="s">
        <v>38</v>
      </c>
      <c r="F147" s="35"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6"/>
      <c r="AD147" s="24"/>
      <c r="AE147" s="24"/>
      <c r="AF147" s="24"/>
      <c r="AG147" s="27"/>
      <c r="AH147" s="28"/>
      <c r="AI147" s="28" t="str">
        <f t="shared" si="2"/>
        <v>проверка пройдена</v>
      </c>
      <c r="AJ147" s="29" t="str">
        <f t="shared" si="3"/>
        <v>проверка пройдена</v>
      </c>
    </row>
    <row r="148" spans="1:36" ht="51" hidden="1">
      <c r="A148" s="30" t="s">
        <v>82</v>
      </c>
      <c r="B148" s="19" t="s">
        <v>41</v>
      </c>
      <c r="C148" s="20" t="s">
        <v>42</v>
      </c>
      <c r="D148" s="19" t="s">
        <v>39</v>
      </c>
      <c r="E148" s="31" t="s">
        <v>40</v>
      </c>
      <c r="F148" s="35"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6"/>
      <c r="AD148" s="24"/>
      <c r="AE148" s="24"/>
      <c r="AF148" s="24"/>
      <c r="AG148" s="27"/>
      <c r="AH148" s="28"/>
      <c r="AI148" s="28" t="str">
        <f t="shared" si="2"/>
        <v>проверка пройдена</v>
      </c>
      <c r="AJ148" s="29" t="str">
        <f t="shared" si="3"/>
        <v>проверка пройдена</v>
      </c>
    </row>
    <row r="149" spans="1:36" ht="255" hidden="1">
      <c r="A149" s="30" t="s">
        <v>85</v>
      </c>
      <c r="B149" s="19" t="s">
        <v>29</v>
      </c>
      <c r="C149" s="20" t="s">
        <v>30</v>
      </c>
      <c r="D149" s="19" t="s">
        <v>31</v>
      </c>
      <c r="E149" s="31" t="s">
        <v>32</v>
      </c>
      <c r="F149" s="35">
        <v>23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33"/>
      <c r="AD149" s="25"/>
      <c r="AE149" s="25"/>
      <c r="AF149" s="25"/>
      <c r="AG149" s="43"/>
      <c r="AH149" s="53"/>
      <c r="AI1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0" spans="1:36" ht="76.5" hidden="1">
      <c r="A150" s="30" t="s">
        <v>85</v>
      </c>
      <c r="B150" s="19" t="s">
        <v>29</v>
      </c>
      <c r="C150" s="20" t="s">
        <v>30</v>
      </c>
      <c r="D150" s="19" t="s">
        <v>33</v>
      </c>
      <c r="E150" s="31" t="s">
        <v>34</v>
      </c>
      <c r="F150" s="35">
        <v>0</v>
      </c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28"/>
      <c r="AI150" s="28" t="str">
        <f t="shared" si="2"/>
        <v>проверка пройдена</v>
      </c>
      <c r="AJ150" s="29" t="str">
        <f t="shared" si="3"/>
        <v>проверка пройдена</v>
      </c>
    </row>
    <row r="151" spans="1:36" ht="76.5" hidden="1">
      <c r="A151" s="30" t="s">
        <v>85</v>
      </c>
      <c r="B151" s="19" t="s">
        <v>29</v>
      </c>
      <c r="C151" s="20" t="s">
        <v>30</v>
      </c>
      <c r="D151" s="19" t="s">
        <v>35</v>
      </c>
      <c r="E151" s="31" t="s">
        <v>36</v>
      </c>
      <c r="F151" s="35">
        <v>0</v>
      </c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28"/>
      <c r="AI151" s="28" t="str">
        <f t="shared" si="2"/>
        <v>проверка пройдена</v>
      </c>
      <c r="AJ151" s="29" t="str">
        <f t="shared" si="3"/>
        <v>проверка пройдена</v>
      </c>
    </row>
    <row r="152" spans="1:36" ht="76.5" hidden="1">
      <c r="A152" s="30" t="s">
        <v>85</v>
      </c>
      <c r="B152" s="19" t="s">
        <v>29</v>
      </c>
      <c r="C152" s="20" t="s">
        <v>30</v>
      </c>
      <c r="D152" s="19" t="s">
        <v>37</v>
      </c>
      <c r="E152" s="31" t="s">
        <v>38</v>
      </c>
      <c r="F152" s="35">
        <v>0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28"/>
      <c r="AI152" s="28" t="str">
        <f t="shared" si="2"/>
        <v>проверка пройдена</v>
      </c>
      <c r="AJ152" s="29" t="str">
        <f t="shared" si="3"/>
        <v>проверка пройдена</v>
      </c>
    </row>
    <row r="153" spans="1:36" ht="76.5" hidden="1">
      <c r="A153" s="30" t="s">
        <v>85</v>
      </c>
      <c r="B153" s="19" t="s">
        <v>29</v>
      </c>
      <c r="C153" s="20" t="s">
        <v>30</v>
      </c>
      <c r="D153" s="19" t="s">
        <v>39</v>
      </c>
      <c r="E153" s="31" t="s">
        <v>40</v>
      </c>
      <c r="F153" s="35">
        <v>0</v>
      </c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28"/>
      <c r="AI153" s="28" t="str">
        <f t="shared" si="2"/>
        <v>проверка пройдена</v>
      </c>
      <c r="AJ153" s="29" t="str">
        <f t="shared" si="3"/>
        <v>проверка пройдена</v>
      </c>
    </row>
    <row r="154" spans="1:36" ht="255" hidden="1">
      <c r="A154" s="30" t="s">
        <v>85</v>
      </c>
      <c r="B154" s="19" t="s">
        <v>41</v>
      </c>
      <c r="C154" s="20" t="s">
        <v>42</v>
      </c>
      <c r="D154" s="19" t="s">
        <v>31</v>
      </c>
      <c r="E154" s="31" t="s">
        <v>32</v>
      </c>
      <c r="F154" s="35">
        <v>18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33"/>
      <c r="AD154" s="25"/>
      <c r="AE154" s="25"/>
      <c r="AF154" s="25"/>
      <c r="AG154" s="43"/>
      <c r="AH154" s="53"/>
      <c r="AI1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5" spans="1:36" ht="76.5" hidden="1">
      <c r="A155" s="30" t="s">
        <v>85</v>
      </c>
      <c r="B155" s="19" t="s">
        <v>41</v>
      </c>
      <c r="C155" s="20" t="s">
        <v>42</v>
      </c>
      <c r="D155" s="19" t="s">
        <v>33</v>
      </c>
      <c r="E155" s="31" t="s">
        <v>34</v>
      </c>
      <c r="F155" s="35">
        <v>0</v>
      </c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28"/>
      <c r="AI155" s="28" t="str">
        <f t="shared" si="2"/>
        <v>проверка пройдена</v>
      </c>
      <c r="AJ155" s="29" t="str">
        <f t="shared" si="3"/>
        <v>проверка пройдена</v>
      </c>
    </row>
    <row r="156" spans="1:36" ht="76.5" hidden="1">
      <c r="A156" s="30" t="s">
        <v>85</v>
      </c>
      <c r="B156" s="19" t="s">
        <v>41</v>
      </c>
      <c r="C156" s="20" t="s">
        <v>42</v>
      </c>
      <c r="D156" s="19" t="s">
        <v>35</v>
      </c>
      <c r="E156" s="31" t="s">
        <v>36</v>
      </c>
      <c r="F156" s="35">
        <v>0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28"/>
      <c r="AI156" s="28" t="str">
        <f t="shared" si="2"/>
        <v>проверка пройдена</v>
      </c>
      <c r="AJ156" s="29" t="str">
        <f t="shared" si="3"/>
        <v>проверка пройдена</v>
      </c>
    </row>
    <row r="157" spans="1:36" ht="76.5" hidden="1">
      <c r="A157" s="30" t="s">
        <v>85</v>
      </c>
      <c r="B157" s="19" t="s">
        <v>41</v>
      </c>
      <c r="C157" s="20" t="s">
        <v>42</v>
      </c>
      <c r="D157" s="19" t="s">
        <v>37</v>
      </c>
      <c r="E157" s="31" t="s">
        <v>38</v>
      </c>
      <c r="F157" s="35">
        <v>0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28"/>
      <c r="AI157" s="28" t="str">
        <f t="shared" si="2"/>
        <v>проверка пройдена</v>
      </c>
      <c r="AJ157" s="29" t="str">
        <f t="shared" si="3"/>
        <v>проверка пройдена</v>
      </c>
    </row>
    <row r="158" spans="1:36" ht="76.5" hidden="1">
      <c r="A158" s="30" t="s">
        <v>85</v>
      </c>
      <c r="B158" s="19" t="s">
        <v>41</v>
      </c>
      <c r="C158" s="20" t="s">
        <v>42</v>
      </c>
      <c r="D158" s="19" t="s">
        <v>39</v>
      </c>
      <c r="E158" s="31" t="s">
        <v>40</v>
      </c>
      <c r="F158" s="35">
        <v>0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28"/>
      <c r="AI158" s="28" t="str">
        <f t="shared" si="2"/>
        <v>проверка пройдена</v>
      </c>
      <c r="AJ158" s="29" t="str">
        <f t="shared" si="3"/>
        <v>проверка пройдена</v>
      </c>
    </row>
    <row r="159" spans="1:36" ht="255" hidden="1">
      <c r="A159" s="30" t="s">
        <v>85</v>
      </c>
      <c r="B159" s="19" t="s">
        <v>47</v>
      </c>
      <c r="C159" s="20" t="s">
        <v>48</v>
      </c>
      <c r="D159" s="19" t="s">
        <v>31</v>
      </c>
      <c r="E159" s="31" t="s">
        <v>32</v>
      </c>
      <c r="F159" s="35">
        <v>15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33"/>
      <c r="AD159" s="25"/>
      <c r="AE159" s="25"/>
      <c r="AF159" s="25"/>
      <c r="AG159" s="43"/>
      <c r="AH159" s="53"/>
      <c r="AI1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0" spans="1:36" ht="76.5" hidden="1">
      <c r="A160" s="30" t="s">
        <v>85</v>
      </c>
      <c r="B160" s="19" t="s">
        <v>47</v>
      </c>
      <c r="C160" s="20" t="s">
        <v>48</v>
      </c>
      <c r="D160" s="19" t="s">
        <v>33</v>
      </c>
      <c r="E160" s="31" t="s">
        <v>34</v>
      </c>
      <c r="F160" s="35">
        <v>0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28"/>
      <c r="AI160" s="28" t="str">
        <f t="shared" si="2"/>
        <v>проверка пройдена</v>
      </c>
      <c r="AJ160" s="29" t="str">
        <f t="shared" si="3"/>
        <v>проверка пройдена</v>
      </c>
    </row>
    <row r="161" spans="1:36" ht="76.5" hidden="1">
      <c r="A161" s="30" t="s">
        <v>85</v>
      </c>
      <c r="B161" s="19" t="s">
        <v>47</v>
      </c>
      <c r="C161" s="20" t="s">
        <v>48</v>
      </c>
      <c r="D161" s="19" t="s">
        <v>35</v>
      </c>
      <c r="E161" s="31" t="s">
        <v>36</v>
      </c>
      <c r="F161" s="35">
        <v>0</v>
      </c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28"/>
      <c r="AI161" s="28" t="str">
        <f t="shared" si="2"/>
        <v>проверка пройдена</v>
      </c>
      <c r="AJ161" s="29" t="str">
        <f t="shared" si="3"/>
        <v>проверка пройдена</v>
      </c>
    </row>
    <row r="162" spans="1:36" ht="76.5" hidden="1">
      <c r="A162" s="30" t="s">
        <v>85</v>
      </c>
      <c r="B162" s="19" t="s">
        <v>47</v>
      </c>
      <c r="C162" s="20" t="s">
        <v>48</v>
      </c>
      <c r="D162" s="19" t="s">
        <v>37</v>
      </c>
      <c r="E162" s="31" t="s">
        <v>38</v>
      </c>
      <c r="F162" s="35">
        <v>0</v>
      </c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28"/>
      <c r="AI162" s="28" t="str">
        <f t="shared" si="2"/>
        <v>проверка пройдена</v>
      </c>
      <c r="AJ162" s="29" t="str">
        <f t="shared" si="3"/>
        <v>проверка пройдена</v>
      </c>
    </row>
    <row r="163" spans="1:36" ht="76.5" hidden="1">
      <c r="A163" s="30" t="s">
        <v>85</v>
      </c>
      <c r="B163" s="19" t="s">
        <v>47</v>
      </c>
      <c r="C163" s="20" t="s">
        <v>48</v>
      </c>
      <c r="D163" s="19" t="s">
        <v>39</v>
      </c>
      <c r="E163" s="31" t="s">
        <v>40</v>
      </c>
      <c r="F163" s="35">
        <v>0</v>
      </c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28"/>
      <c r="AI163" s="28" t="str">
        <f t="shared" si="2"/>
        <v>проверка пройдена</v>
      </c>
      <c r="AJ163" s="29" t="str">
        <f t="shared" si="3"/>
        <v>проверка пройдена</v>
      </c>
    </row>
    <row r="164" spans="1:36" ht="63.75" hidden="1">
      <c r="A164" s="30" t="s">
        <v>86</v>
      </c>
      <c r="B164" s="19" t="s">
        <v>52</v>
      </c>
      <c r="C164" s="20" t="s">
        <v>53</v>
      </c>
      <c r="D164" s="19" t="s">
        <v>31</v>
      </c>
      <c r="E164" s="31" t="s">
        <v>32</v>
      </c>
      <c r="F164" s="35">
        <v>16</v>
      </c>
      <c r="G164" s="25">
        <v>5</v>
      </c>
      <c r="H164" s="25">
        <v>0</v>
      </c>
      <c r="I164" s="25"/>
      <c r="J164" s="25">
        <v>1</v>
      </c>
      <c r="K164" s="25">
        <v>0</v>
      </c>
      <c r="L164" s="25">
        <v>0</v>
      </c>
      <c r="M164" s="25">
        <v>0</v>
      </c>
      <c r="N164" s="25">
        <v>2</v>
      </c>
      <c r="O164" s="25">
        <v>9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33">
        <v>0</v>
      </c>
      <c r="AD164" s="25">
        <v>0</v>
      </c>
      <c r="AE164" s="25">
        <v>0</v>
      </c>
      <c r="AF164" s="25">
        <v>0</v>
      </c>
      <c r="AG164" s="28">
        <v>0</v>
      </c>
      <c r="AH164" s="28"/>
      <c r="AI164" s="28" t="str">
        <f t="shared" si="2"/>
        <v>проверка пройдена</v>
      </c>
      <c r="AJ164" s="29" t="str">
        <f t="shared" si="3"/>
        <v>проверка пройдена</v>
      </c>
    </row>
    <row r="165" spans="1:36" ht="63.75" hidden="1">
      <c r="A165" s="30" t="s">
        <v>86</v>
      </c>
      <c r="B165" s="19" t="s">
        <v>52</v>
      </c>
      <c r="C165" s="20" t="s">
        <v>53</v>
      </c>
      <c r="D165" s="19" t="s">
        <v>33</v>
      </c>
      <c r="E165" s="31" t="s">
        <v>34</v>
      </c>
      <c r="F165" s="35">
        <v>0</v>
      </c>
      <c r="G165" s="25">
        <v>0</v>
      </c>
      <c r="H165" s="25">
        <v>0</v>
      </c>
      <c r="I165" s="25"/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33">
        <v>0</v>
      </c>
      <c r="AD165" s="25">
        <v>0</v>
      </c>
      <c r="AE165" s="25">
        <v>0</v>
      </c>
      <c r="AF165" s="25">
        <v>0</v>
      </c>
      <c r="AG165" s="28">
        <v>0</v>
      </c>
      <c r="AH165" s="28"/>
      <c r="AI165" s="28" t="str">
        <f t="shared" si="2"/>
        <v>проверка пройдена</v>
      </c>
      <c r="AJ165" s="29" t="str">
        <f t="shared" si="3"/>
        <v>проверка пройдена</v>
      </c>
    </row>
    <row r="166" spans="1:36" ht="63.75" hidden="1">
      <c r="A166" s="30" t="s">
        <v>86</v>
      </c>
      <c r="B166" s="19" t="s">
        <v>52</v>
      </c>
      <c r="C166" s="20" t="s">
        <v>53</v>
      </c>
      <c r="D166" s="19" t="s">
        <v>35</v>
      </c>
      <c r="E166" s="31" t="s">
        <v>36</v>
      </c>
      <c r="F166" s="35">
        <v>0</v>
      </c>
      <c r="G166" s="25">
        <v>0</v>
      </c>
      <c r="H166" s="25">
        <v>0</v>
      </c>
      <c r="I166" s="25"/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33">
        <v>0</v>
      </c>
      <c r="AD166" s="25">
        <v>0</v>
      </c>
      <c r="AE166" s="25">
        <v>0</v>
      </c>
      <c r="AF166" s="25">
        <v>0</v>
      </c>
      <c r="AG166" s="28">
        <v>0</v>
      </c>
      <c r="AH166" s="28"/>
      <c r="AI166" s="28" t="str">
        <f t="shared" si="2"/>
        <v>проверка пройдена</v>
      </c>
      <c r="AJ166" s="29" t="str">
        <f t="shared" si="3"/>
        <v>проверка пройдена</v>
      </c>
    </row>
    <row r="167" spans="1:36" ht="72" hidden="1">
      <c r="A167" s="30" t="s">
        <v>86</v>
      </c>
      <c r="B167" s="19" t="s">
        <v>52</v>
      </c>
      <c r="C167" s="20" t="s">
        <v>53</v>
      </c>
      <c r="D167" s="19" t="s">
        <v>37</v>
      </c>
      <c r="E167" s="31" t="s">
        <v>38</v>
      </c>
      <c r="F167" s="35">
        <v>0</v>
      </c>
      <c r="G167" s="25">
        <v>0</v>
      </c>
      <c r="H167" s="25">
        <v>0</v>
      </c>
      <c r="I167" s="25"/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33">
        <v>0</v>
      </c>
      <c r="AD167" s="25">
        <v>0</v>
      </c>
      <c r="AE167" s="25">
        <v>0</v>
      </c>
      <c r="AF167" s="25">
        <v>0</v>
      </c>
      <c r="AG167" s="28">
        <v>0</v>
      </c>
      <c r="AH167" s="28"/>
      <c r="AI167" s="28" t="str">
        <f t="shared" si="2"/>
        <v>проверка пройдена</v>
      </c>
      <c r="AJ167" s="29" t="str">
        <f t="shared" si="3"/>
        <v>проверка пройдена</v>
      </c>
    </row>
    <row r="168" spans="1:36" ht="63.75" hidden="1">
      <c r="A168" s="30" t="s">
        <v>86</v>
      </c>
      <c r="B168" s="19" t="s">
        <v>52</v>
      </c>
      <c r="C168" s="20" t="s">
        <v>53</v>
      </c>
      <c r="D168" s="19" t="s">
        <v>39</v>
      </c>
      <c r="E168" s="31" t="s">
        <v>40</v>
      </c>
      <c r="F168" s="35">
        <v>0</v>
      </c>
      <c r="G168" s="25">
        <v>0</v>
      </c>
      <c r="H168" s="25">
        <v>0</v>
      </c>
      <c r="I168" s="25"/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33">
        <v>0</v>
      </c>
      <c r="AD168" s="25">
        <v>0</v>
      </c>
      <c r="AE168" s="25">
        <v>0</v>
      </c>
      <c r="AF168" s="25">
        <v>0</v>
      </c>
      <c r="AG168" s="28">
        <v>0</v>
      </c>
      <c r="AH168" s="28"/>
      <c r="AI168" s="28" t="str">
        <f t="shared" si="2"/>
        <v>проверка пройдена</v>
      </c>
      <c r="AJ168" s="29" t="str">
        <f t="shared" si="3"/>
        <v>проверка пройдена</v>
      </c>
    </row>
    <row r="169" spans="1:36" ht="63.75" hidden="1">
      <c r="A169" s="30" t="s">
        <v>86</v>
      </c>
      <c r="B169" s="51" t="s">
        <v>87</v>
      </c>
      <c r="C169" s="54" t="s">
        <v>88</v>
      </c>
      <c r="D169" s="19" t="s">
        <v>31</v>
      </c>
      <c r="E169" s="31" t="s">
        <v>32</v>
      </c>
      <c r="F169" s="35">
        <v>16</v>
      </c>
      <c r="G169" s="25">
        <v>14</v>
      </c>
      <c r="H169" s="25">
        <v>0</v>
      </c>
      <c r="I169" s="25"/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2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33">
        <v>0</v>
      </c>
      <c r="AD169" s="25">
        <v>0</v>
      </c>
      <c r="AE169" s="25">
        <v>0</v>
      </c>
      <c r="AF169" s="25">
        <v>0</v>
      </c>
      <c r="AG169" s="28">
        <v>0</v>
      </c>
      <c r="AH169" s="28"/>
      <c r="AI169" s="28" t="str">
        <f t="shared" si="2"/>
        <v>проверка пройдена</v>
      </c>
      <c r="AJ169" s="29" t="str">
        <f t="shared" si="3"/>
        <v>проверка пройдена</v>
      </c>
    </row>
    <row r="170" spans="1:36" ht="63.75" hidden="1">
      <c r="A170" s="30" t="s">
        <v>86</v>
      </c>
      <c r="B170" s="51" t="s">
        <v>87</v>
      </c>
      <c r="C170" s="54" t="s">
        <v>88</v>
      </c>
      <c r="D170" s="19" t="s">
        <v>33</v>
      </c>
      <c r="E170" s="31" t="s">
        <v>34</v>
      </c>
      <c r="F170" s="35">
        <v>0</v>
      </c>
      <c r="G170" s="25">
        <v>0</v>
      </c>
      <c r="H170" s="25">
        <v>0</v>
      </c>
      <c r="I170" s="25"/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33">
        <v>0</v>
      </c>
      <c r="AD170" s="25">
        <v>0</v>
      </c>
      <c r="AE170" s="25">
        <v>0</v>
      </c>
      <c r="AF170" s="25">
        <v>0</v>
      </c>
      <c r="AG170" s="28">
        <v>0</v>
      </c>
      <c r="AH170" s="28"/>
      <c r="AI170" s="28" t="str">
        <f t="shared" si="2"/>
        <v>проверка пройдена</v>
      </c>
      <c r="AJ170" s="29" t="str">
        <f t="shared" si="3"/>
        <v>проверка пройдена</v>
      </c>
    </row>
    <row r="171" spans="1:36" ht="63.75" hidden="1">
      <c r="A171" s="30" t="s">
        <v>86</v>
      </c>
      <c r="B171" s="51" t="s">
        <v>87</v>
      </c>
      <c r="C171" s="54" t="s">
        <v>88</v>
      </c>
      <c r="D171" s="19" t="s">
        <v>35</v>
      </c>
      <c r="E171" s="31" t="s">
        <v>36</v>
      </c>
      <c r="F171" s="35">
        <v>0</v>
      </c>
      <c r="G171" s="25">
        <v>0</v>
      </c>
      <c r="H171" s="25">
        <v>0</v>
      </c>
      <c r="I171" s="25"/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33">
        <v>0</v>
      </c>
      <c r="AD171" s="25">
        <v>0</v>
      </c>
      <c r="AE171" s="25">
        <v>0</v>
      </c>
      <c r="AF171" s="25">
        <v>0</v>
      </c>
      <c r="AG171" s="28">
        <v>0</v>
      </c>
      <c r="AH171" s="28"/>
      <c r="AI171" s="28" t="str">
        <f t="shared" si="2"/>
        <v>проверка пройдена</v>
      </c>
      <c r="AJ171" s="29" t="str">
        <f t="shared" si="3"/>
        <v>проверка пройдена</v>
      </c>
    </row>
    <row r="172" spans="1:36" ht="72" hidden="1">
      <c r="A172" s="30" t="s">
        <v>86</v>
      </c>
      <c r="B172" s="51" t="s">
        <v>87</v>
      </c>
      <c r="C172" s="54" t="s">
        <v>88</v>
      </c>
      <c r="D172" s="19" t="s">
        <v>37</v>
      </c>
      <c r="E172" s="31" t="s">
        <v>38</v>
      </c>
      <c r="F172" s="35">
        <v>0</v>
      </c>
      <c r="G172" s="25">
        <v>0</v>
      </c>
      <c r="H172" s="25">
        <v>0</v>
      </c>
      <c r="I172" s="25"/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33">
        <v>0</v>
      </c>
      <c r="AD172" s="25">
        <v>0</v>
      </c>
      <c r="AE172" s="25">
        <v>0</v>
      </c>
      <c r="AF172" s="25">
        <v>0</v>
      </c>
      <c r="AG172" s="28">
        <v>0</v>
      </c>
      <c r="AH172" s="28"/>
      <c r="AI172" s="28" t="str">
        <f t="shared" si="2"/>
        <v>проверка пройдена</v>
      </c>
      <c r="AJ172" s="29" t="str">
        <f t="shared" si="3"/>
        <v>проверка пройдена</v>
      </c>
    </row>
    <row r="173" spans="1:36" ht="63.75" hidden="1">
      <c r="A173" s="30" t="s">
        <v>86</v>
      </c>
      <c r="B173" s="51" t="s">
        <v>87</v>
      </c>
      <c r="C173" s="54" t="s">
        <v>88</v>
      </c>
      <c r="D173" s="19" t="s">
        <v>39</v>
      </c>
      <c r="E173" s="31" t="s">
        <v>40</v>
      </c>
      <c r="F173" s="35">
        <v>0</v>
      </c>
      <c r="G173" s="25">
        <v>0</v>
      </c>
      <c r="H173" s="25">
        <v>0</v>
      </c>
      <c r="I173" s="25"/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33">
        <v>0</v>
      </c>
      <c r="AD173" s="25">
        <v>0</v>
      </c>
      <c r="AE173" s="25">
        <v>0</v>
      </c>
      <c r="AF173" s="25">
        <v>0</v>
      </c>
      <c r="AG173" s="28">
        <v>0</v>
      </c>
      <c r="AH173" s="28"/>
      <c r="AI173" s="28" t="str">
        <f t="shared" si="2"/>
        <v>проверка пройдена</v>
      </c>
      <c r="AJ173" s="29" t="str">
        <f t="shared" si="3"/>
        <v>проверка пройдена</v>
      </c>
    </row>
    <row r="174" spans="1:36" ht="51" hidden="1">
      <c r="A174" s="30" t="s">
        <v>89</v>
      </c>
      <c r="B174" s="19" t="s">
        <v>90</v>
      </c>
      <c r="C174" s="20" t="s">
        <v>91</v>
      </c>
      <c r="D174" s="19" t="s">
        <v>31</v>
      </c>
      <c r="E174" s="31" t="s">
        <v>32</v>
      </c>
      <c r="F174" s="55">
        <v>190</v>
      </c>
      <c r="G174" s="56">
        <v>128</v>
      </c>
      <c r="H174" s="56">
        <v>0</v>
      </c>
      <c r="I174" s="56"/>
      <c r="J174" s="56">
        <v>36</v>
      </c>
      <c r="K174" s="56">
        <v>65</v>
      </c>
      <c r="L174" s="57"/>
      <c r="M174" s="56">
        <v>6</v>
      </c>
      <c r="N174" s="56">
        <v>8</v>
      </c>
      <c r="O174" s="56">
        <v>26</v>
      </c>
      <c r="P174" s="57"/>
      <c r="Q174" s="56">
        <v>1</v>
      </c>
      <c r="R174" s="56">
        <v>10</v>
      </c>
      <c r="S174" s="57"/>
      <c r="T174" s="57"/>
      <c r="U174" s="57"/>
      <c r="V174" s="57"/>
      <c r="W174" s="57"/>
      <c r="X174" s="57"/>
      <c r="Y174" s="57"/>
      <c r="Z174" s="57"/>
      <c r="AA174" s="57"/>
      <c r="AB174" s="56">
        <v>7</v>
      </c>
      <c r="AC174" s="57"/>
      <c r="AD174" s="56">
        <v>2</v>
      </c>
      <c r="AE174" s="56">
        <v>2</v>
      </c>
      <c r="AF174" s="57"/>
      <c r="AG174" s="57"/>
      <c r="AH174" s="58"/>
      <c r="AI174" s="28" t="str">
        <f t="shared" si="2"/>
        <v>проверка пройдена</v>
      </c>
      <c r="AJ174" s="29" t="str">
        <f t="shared" si="3"/>
        <v>проверка пройдена</v>
      </c>
    </row>
    <row r="175" spans="1:36" ht="60" hidden="1">
      <c r="A175" s="30" t="s">
        <v>89</v>
      </c>
      <c r="B175" s="19" t="s">
        <v>90</v>
      </c>
      <c r="C175" s="20" t="s">
        <v>91</v>
      </c>
      <c r="D175" s="19" t="s">
        <v>33</v>
      </c>
      <c r="E175" s="31" t="s">
        <v>34</v>
      </c>
      <c r="F175" s="59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60"/>
      <c r="AI175" s="28" t="str">
        <f t="shared" si="2"/>
        <v>проверка пройдена</v>
      </c>
      <c r="AJ175" s="29" t="str">
        <f t="shared" si="3"/>
        <v>проверка пройдена</v>
      </c>
    </row>
    <row r="176" spans="1:36" ht="60" hidden="1">
      <c r="A176" s="30" t="s">
        <v>89</v>
      </c>
      <c r="B176" s="19" t="s">
        <v>90</v>
      </c>
      <c r="C176" s="20" t="s">
        <v>91</v>
      </c>
      <c r="D176" s="19" t="s">
        <v>35</v>
      </c>
      <c r="E176" s="31" t="s">
        <v>36</v>
      </c>
      <c r="F176" s="59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60"/>
      <c r="AI176" s="28" t="str">
        <f t="shared" si="2"/>
        <v>проверка пройдена</v>
      </c>
      <c r="AJ176" s="29" t="str">
        <f t="shared" si="3"/>
        <v>проверка пройдена</v>
      </c>
    </row>
    <row r="177" spans="1:36" ht="72" hidden="1">
      <c r="A177" s="30" t="s">
        <v>89</v>
      </c>
      <c r="B177" s="19" t="s">
        <v>90</v>
      </c>
      <c r="C177" s="20" t="s">
        <v>91</v>
      </c>
      <c r="D177" s="19" t="s">
        <v>37</v>
      </c>
      <c r="E177" s="31" t="s">
        <v>38</v>
      </c>
      <c r="F177" s="59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60"/>
      <c r="AI177" s="28" t="str">
        <f t="shared" si="2"/>
        <v>проверка пройдена</v>
      </c>
      <c r="AJ177" s="29" t="str">
        <f t="shared" si="3"/>
        <v>проверка пройдена</v>
      </c>
    </row>
    <row r="178" spans="1:36" ht="51" hidden="1">
      <c r="A178" s="30" t="s">
        <v>89</v>
      </c>
      <c r="B178" s="19" t="s">
        <v>90</v>
      </c>
      <c r="C178" s="20" t="s">
        <v>91</v>
      </c>
      <c r="D178" s="19" t="s">
        <v>39</v>
      </c>
      <c r="E178" s="31" t="s">
        <v>40</v>
      </c>
      <c r="F178" s="59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60"/>
      <c r="AI178" s="28" t="str">
        <f t="shared" si="2"/>
        <v>проверка пройдена</v>
      </c>
      <c r="AJ178" s="29" t="str">
        <f t="shared" si="3"/>
        <v>проверка пройдена</v>
      </c>
    </row>
    <row r="179" spans="1:36" ht="51" hidden="1">
      <c r="A179" s="30" t="s">
        <v>89</v>
      </c>
      <c r="B179" s="19" t="s">
        <v>92</v>
      </c>
      <c r="C179" s="20" t="s">
        <v>93</v>
      </c>
      <c r="D179" s="19" t="s">
        <v>31</v>
      </c>
      <c r="E179" s="31" t="s">
        <v>32</v>
      </c>
      <c r="F179" s="55">
        <v>31</v>
      </c>
      <c r="G179" s="56">
        <v>9</v>
      </c>
      <c r="H179" s="56">
        <v>0</v>
      </c>
      <c r="I179" s="56"/>
      <c r="J179" s="56">
        <v>5</v>
      </c>
      <c r="K179" s="56">
        <v>8</v>
      </c>
      <c r="L179" s="57"/>
      <c r="M179" s="56">
        <v>1</v>
      </c>
      <c r="N179" s="56">
        <v>1</v>
      </c>
      <c r="O179" s="56">
        <v>14</v>
      </c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6">
        <v>3</v>
      </c>
      <c r="AC179" s="57"/>
      <c r="AD179" s="56">
        <v>2</v>
      </c>
      <c r="AE179" s="56">
        <v>1</v>
      </c>
      <c r="AF179" s="57"/>
      <c r="AG179" s="57"/>
      <c r="AH179" s="60"/>
      <c r="AI179" s="28" t="str">
        <f t="shared" si="2"/>
        <v>проверка пройдена</v>
      </c>
      <c r="AJ179" s="29" t="str">
        <f t="shared" si="3"/>
        <v>проверка пройдена</v>
      </c>
    </row>
    <row r="180" spans="1:36" ht="60" hidden="1">
      <c r="A180" s="30" t="s">
        <v>89</v>
      </c>
      <c r="B180" s="19" t="s">
        <v>92</v>
      </c>
      <c r="C180" s="20" t="s">
        <v>93</v>
      </c>
      <c r="D180" s="19" t="s">
        <v>33</v>
      </c>
      <c r="E180" s="31" t="s">
        <v>34</v>
      </c>
      <c r="F180" s="59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60"/>
      <c r="AI180" s="28" t="str">
        <f t="shared" si="2"/>
        <v>проверка пройдена</v>
      </c>
      <c r="AJ180" s="29" t="str">
        <f t="shared" si="3"/>
        <v>проверка пройдена</v>
      </c>
    </row>
    <row r="181" spans="1:36" ht="60" hidden="1">
      <c r="A181" s="30" t="s">
        <v>89</v>
      </c>
      <c r="B181" s="19" t="s">
        <v>92</v>
      </c>
      <c r="C181" s="20" t="s">
        <v>93</v>
      </c>
      <c r="D181" s="19" t="s">
        <v>35</v>
      </c>
      <c r="E181" s="31" t="s">
        <v>36</v>
      </c>
      <c r="F181" s="59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60"/>
      <c r="AI181" s="28" t="str">
        <f t="shared" si="2"/>
        <v>проверка пройдена</v>
      </c>
      <c r="AJ181" s="29" t="str">
        <f t="shared" si="3"/>
        <v>проверка пройдена</v>
      </c>
    </row>
    <row r="182" spans="1:36" ht="72" hidden="1">
      <c r="A182" s="30" t="s">
        <v>89</v>
      </c>
      <c r="B182" s="19" t="s">
        <v>92</v>
      </c>
      <c r="C182" s="20" t="s">
        <v>93</v>
      </c>
      <c r="D182" s="19" t="s">
        <v>37</v>
      </c>
      <c r="E182" s="31" t="s">
        <v>38</v>
      </c>
      <c r="F182" s="55">
        <v>1</v>
      </c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6">
        <v>1</v>
      </c>
      <c r="AC182" s="57"/>
      <c r="AD182" s="57"/>
      <c r="AE182" s="57"/>
      <c r="AF182" s="57"/>
      <c r="AG182" s="57"/>
      <c r="AH182" s="60"/>
      <c r="AI182" s="28" t="str">
        <f t="shared" si="2"/>
        <v>проверка пройдена</v>
      </c>
      <c r="AJ182" s="29" t="str">
        <f t="shared" si="3"/>
        <v>проверка пройдена</v>
      </c>
    </row>
    <row r="183" spans="1:36" ht="51" hidden="1">
      <c r="A183" s="30" t="s">
        <v>89</v>
      </c>
      <c r="B183" s="19" t="s">
        <v>92</v>
      </c>
      <c r="C183" s="20" t="s">
        <v>93</v>
      </c>
      <c r="D183" s="19" t="s">
        <v>39</v>
      </c>
      <c r="E183" s="31" t="s">
        <v>40</v>
      </c>
      <c r="F183" s="59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60"/>
      <c r="AI183" s="28" t="str">
        <f t="shared" si="2"/>
        <v>проверка пройдена</v>
      </c>
      <c r="AJ183" s="29" t="str">
        <f t="shared" si="3"/>
        <v>проверка пройдена</v>
      </c>
    </row>
    <row r="184" spans="1:36" ht="49.5" hidden="1" customHeight="1">
      <c r="A184" s="30" t="s">
        <v>89</v>
      </c>
      <c r="B184" s="19" t="s">
        <v>94</v>
      </c>
      <c r="C184" s="20" t="s">
        <v>95</v>
      </c>
      <c r="D184" s="19" t="s">
        <v>31</v>
      </c>
      <c r="E184" s="31" t="s">
        <v>32</v>
      </c>
      <c r="F184" s="55">
        <v>26</v>
      </c>
      <c r="G184" s="56">
        <v>4</v>
      </c>
      <c r="H184" s="56">
        <v>0</v>
      </c>
      <c r="I184" s="56"/>
      <c r="J184" s="56">
        <v>4</v>
      </c>
      <c r="K184" s="56">
        <v>4</v>
      </c>
      <c r="L184" s="56">
        <v>1</v>
      </c>
      <c r="M184" s="56">
        <v>5</v>
      </c>
      <c r="N184" s="56">
        <v>1</v>
      </c>
      <c r="O184" s="56">
        <v>8</v>
      </c>
      <c r="P184" s="57"/>
      <c r="Q184" s="57"/>
      <c r="R184" s="56">
        <v>3</v>
      </c>
      <c r="S184" s="57"/>
      <c r="T184" s="57"/>
      <c r="U184" s="57"/>
      <c r="V184" s="57"/>
      <c r="W184" s="57"/>
      <c r="X184" s="57"/>
      <c r="Y184" s="57"/>
      <c r="Z184" s="57"/>
      <c r="AA184" s="57"/>
      <c r="AB184" s="56">
        <v>3</v>
      </c>
      <c r="AC184" s="57"/>
      <c r="AD184" s="57"/>
      <c r="AE184" s="56">
        <v>1</v>
      </c>
      <c r="AF184" s="57"/>
      <c r="AG184" s="57"/>
      <c r="AH184" s="60"/>
      <c r="AI184" s="28" t="str">
        <f t="shared" si="2"/>
        <v>проверка пройдена</v>
      </c>
      <c r="AJ184" s="29" t="str">
        <f t="shared" si="3"/>
        <v>проверка пройдена</v>
      </c>
    </row>
    <row r="185" spans="1:36" ht="49.5" hidden="1" customHeight="1">
      <c r="A185" s="30" t="s">
        <v>89</v>
      </c>
      <c r="B185" s="19" t="s">
        <v>94</v>
      </c>
      <c r="C185" s="20" t="s">
        <v>95</v>
      </c>
      <c r="D185" s="19" t="s">
        <v>33</v>
      </c>
      <c r="E185" s="31" t="s">
        <v>34</v>
      </c>
      <c r="F185" s="59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60"/>
      <c r="AI185" s="28" t="str">
        <f t="shared" si="2"/>
        <v>проверка пройдена</v>
      </c>
      <c r="AJ185" s="29" t="str">
        <f t="shared" si="3"/>
        <v>проверка пройдена</v>
      </c>
    </row>
    <row r="186" spans="1:36" ht="49.5" hidden="1" customHeight="1">
      <c r="A186" s="30" t="s">
        <v>89</v>
      </c>
      <c r="B186" s="19" t="s">
        <v>94</v>
      </c>
      <c r="C186" s="20" t="s">
        <v>95</v>
      </c>
      <c r="D186" s="19" t="s">
        <v>35</v>
      </c>
      <c r="E186" s="31" t="s">
        <v>36</v>
      </c>
      <c r="F186" s="59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60"/>
      <c r="AI186" s="28" t="str">
        <f t="shared" si="2"/>
        <v>проверка пройдена</v>
      </c>
      <c r="AJ186" s="29" t="str">
        <f t="shared" si="3"/>
        <v>проверка пройдена</v>
      </c>
    </row>
    <row r="187" spans="1:36" ht="72" hidden="1">
      <c r="A187" s="30" t="s">
        <v>89</v>
      </c>
      <c r="B187" s="19" t="s">
        <v>94</v>
      </c>
      <c r="C187" s="20" t="s">
        <v>95</v>
      </c>
      <c r="D187" s="19" t="s">
        <v>37</v>
      </c>
      <c r="E187" s="31" t="s">
        <v>38</v>
      </c>
      <c r="F187" s="59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60"/>
      <c r="AI187" s="28" t="str">
        <f t="shared" si="2"/>
        <v>проверка пройдена</v>
      </c>
      <c r="AJ187" s="29" t="str">
        <f t="shared" si="3"/>
        <v>проверка пройдена</v>
      </c>
    </row>
    <row r="188" spans="1:36" ht="51" hidden="1">
      <c r="A188" s="30" t="s">
        <v>89</v>
      </c>
      <c r="B188" s="19" t="s">
        <v>94</v>
      </c>
      <c r="C188" s="20" t="s">
        <v>95</v>
      </c>
      <c r="D188" s="19" t="s">
        <v>39</v>
      </c>
      <c r="E188" s="31" t="s">
        <v>40</v>
      </c>
      <c r="F188" s="59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60"/>
      <c r="AI188" s="28" t="str">
        <f t="shared" si="2"/>
        <v>проверка пройдена</v>
      </c>
      <c r="AJ188" s="29" t="str">
        <f t="shared" si="3"/>
        <v>проверка пройдена</v>
      </c>
    </row>
    <row r="189" spans="1:36" ht="51" hidden="1">
      <c r="A189" s="30" t="s">
        <v>89</v>
      </c>
      <c r="B189" s="19" t="s">
        <v>96</v>
      </c>
      <c r="C189" s="20" t="s">
        <v>97</v>
      </c>
      <c r="D189" s="19" t="s">
        <v>31</v>
      </c>
      <c r="E189" s="31" t="s">
        <v>32</v>
      </c>
      <c r="F189" s="55">
        <v>21</v>
      </c>
      <c r="G189" s="56">
        <v>11</v>
      </c>
      <c r="H189" s="56">
        <v>2</v>
      </c>
      <c r="I189" s="56" t="s">
        <v>98</v>
      </c>
      <c r="J189" s="56">
        <v>9</v>
      </c>
      <c r="K189" s="56">
        <v>9</v>
      </c>
      <c r="L189" s="57"/>
      <c r="M189" s="56">
        <v>1</v>
      </c>
      <c r="N189" s="56">
        <v>3</v>
      </c>
      <c r="O189" s="56">
        <v>3</v>
      </c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6">
        <v>3</v>
      </c>
      <c r="AC189" s="57"/>
      <c r="AD189" s="57"/>
      <c r="AE189" s="57"/>
      <c r="AF189" s="57"/>
      <c r="AG189" s="57"/>
      <c r="AH189" s="60"/>
      <c r="AI189" s="28" t="str">
        <f t="shared" si="2"/>
        <v>проверка пройдена</v>
      </c>
      <c r="AJ189" s="29" t="str">
        <f t="shared" si="3"/>
        <v>проверка пройдена</v>
      </c>
    </row>
    <row r="190" spans="1:36" ht="60" hidden="1">
      <c r="A190" s="30" t="s">
        <v>89</v>
      </c>
      <c r="B190" s="19" t="s">
        <v>96</v>
      </c>
      <c r="C190" s="20" t="s">
        <v>97</v>
      </c>
      <c r="D190" s="19" t="s">
        <v>33</v>
      </c>
      <c r="E190" s="31" t="s">
        <v>34</v>
      </c>
      <c r="F190" s="59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60"/>
      <c r="AI190" s="28" t="str">
        <f t="shared" si="2"/>
        <v>проверка пройдена</v>
      </c>
      <c r="AJ190" s="29" t="str">
        <f t="shared" si="3"/>
        <v>проверка пройдена</v>
      </c>
    </row>
    <row r="191" spans="1:36" ht="60" hidden="1">
      <c r="A191" s="30" t="s">
        <v>89</v>
      </c>
      <c r="B191" s="19" t="s">
        <v>96</v>
      </c>
      <c r="C191" s="20" t="s">
        <v>97</v>
      </c>
      <c r="D191" s="19" t="s">
        <v>35</v>
      </c>
      <c r="E191" s="31" t="s">
        <v>36</v>
      </c>
      <c r="F191" s="59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60"/>
      <c r="AI191" s="28" t="str">
        <f t="shared" si="2"/>
        <v>проверка пройдена</v>
      </c>
      <c r="AJ191" s="29" t="str">
        <f t="shared" si="3"/>
        <v>проверка пройдена</v>
      </c>
    </row>
    <row r="192" spans="1:36" ht="72" hidden="1">
      <c r="A192" s="30" t="s">
        <v>89</v>
      </c>
      <c r="B192" s="19" t="s">
        <v>96</v>
      </c>
      <c r="C192" s="20" t="s">
        <v>97</v>
      </c>
      <c r="D192" s="19" t="s">
        <v>37</v>
      </c>
      <c r="E192" s="31" t="s">
        <v>38</v>
      </c>
      <c r="F192" s="55">
        <v>2</v>
      </c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6">
        <v>2</v>
      </c>
      <c r="AC192" s="57"/>
      <c r="AD192" s="57"/>
      <c r="AE192" s="57"/>
      <c r="AF192" s="57"/>
      <c r="AG192" s="57"/>
      <c r="AH192" s="60"/>
      <c r="AI192" s="28" t="str">
        <f t="shared" si="2"/>
        <v>проверка пройдена</v>
      </c>
      <c r="AJ192" s="29" t="str">
        <f t="shared" si="3"/>
        <v>проверка пройдена</v>
      </c>
    </row>
    <row r="193" spans="1:36" ht="51" hidden="1">
      <c r="A193" s="30" t="s">
        <v>89</v>
      </c>
      <c r="B193" s="19" t="s">
        <v>96</v>
      </c>
      <c r="C193" s="20" t="s">
        <v>97</v>
      </c>
      <c r="D193" s="19" t="s">
        <v>39</v>
      </c>
      <c r="E193" s="31" t="s">
        <v>40</v>
      </c>
      <c r="F193" s="59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60"/>
      <c r="AI193" s="28" t="str">
        <f t="shared" si="2"/>
        <v>проверка пройдена</v>
      </c>
      <c r="AJ193" s="29" t="str">
        <f t="shared" si="3"/>
        <v>проверка пройдена</v>
      </c>
    </row>
    <row r="194" spans="1:36" ht="51" hidden="1">
      <c r="A194" s="30" t="s">
        <v>89</v>
      </c>
      <c r="B194" s="19" t="s">
        <v>99</v>
      </c>
      <c r="C194" s="20" t="s">
        <v>100</v>
      </c>
      <c r="D194" s="19" t="s">
        <v>31</v>
      </c>
      <c r="E194" s="31" t="s">
        <v>32</v>
      </c>
      <c r="F194" s="55">
        <v>65</v>
      </c>
      <c r="G194" s="56">
        <v>29</v>
      </c>
      <c r="H194" s="56">
        <v>1</v>
      </c>
      <c r="I194" s="56" t="s">
        <v>101</v>
      </c>
      <c r="J194" s="56">
        <v>21</v>
      </c>
      <c r="K194" s="56">
        <v>15</v>
      </c>
      <c r="L194" s="57"/>
      <c r="M194" s="56">
        <v>2</v>
      </c>
      <c r="N194" s="56">
        <v>12</v>
      </c>
      <c r="O194" s="56">
        <v>15</v>
      </c>
      <c r="P194" s="57"/>
      <c r="Q194" s="57"/>
      <c r="R194" s="56">
        <v>3</v>
      </c>
      <c r="S194" s="57"/>
      <c r="T194" s="57"/>
      <c r="U194" s="57"/>
      <c r="V194" s="57"/>
      <c r="W194" s="57"/>
      <c r="X194" s="57"/>
      <c r="Y194" s="57"/>
      <c r="Z194" s="57"/>
      <c r="AA194" s="57"/>
      <c r="AB194" s="56">
        <v>4</v>
      </c>
      <c r="AC194" s="57"/>
      <c r="AD194" s="57"/>
      <c r="AE194" s="56"/>
      <c r="AF194" s="57"/>
      <c r="AG194" s="57"/>
      <c r="AH194" s="60"/>
      <c r="AI194" s="28" t="str">
        <f t="shared" si="2"/>
        <v>проверка пройдена</v>
      </c>
      <c r="AJ194" s="29" t="str">
        <f t="shared" si="3"/>
        <v>проверка пройдена</v>
      </c>
    </row>
    <row r="195" spans="1:36" ht="60" hidden="1">
      <c r="A195" s="30" t="s">
        <v>89</v>
      </c>
      <c r="B195" s="19" t="s">
        <v>99</v>
      </c>
      <c r="C195" s="20" t="s">
        <v>100</v>
      </c>
      <c r="D195" s="19" t="s">
        <v>33</v>
      </c>
      <c r="E195" s="31" t="s">
        <v>34</v>
      </c>
      <c r="F195" s="59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60"/>
      <c r="AI195" s="28" t="str">
        <f t="shared" si="2"/>
        <v>проверка пройдена</v>
      </c>
      <c r="AJ195" s="29" t="str">
        <f t="shared" si="3"/>
        <v>проверка пройдена</v>
      </c>
    </row>
    <row r="196" spans="1:36" ht="60" hidden="1">
      <c r="A196" s="30" t="s">
        <v>89</v>
      </c>
      <c r="B196" s="19" t="s">
        <v>99</v>
      </c>
      <c r="C196" s="20" t="s">
        <v>100</v>
      </c>
      <c r="D196" s="19" t="s">
        <v>35</v>
      </c>
      <c r="E196" s="31" t="s">
        <v>36</v>
      </c>
      <c r="F196" s="59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60"/>
      <c r="AI196" s="28" t="str">
        <f t="shared" si="2"/>
        <v>проверка пройдена</v>
      </c>
      <c r="AJ196" s="29" t="str">
        <f t="shared" si="3"/>
        <v>проверка пройдена</v>
      </c>
    </row>
    <row r="197" spans="1:36" ht="72" hidden="1">
      <c r="A197" s="30" t="s">
        <v>89</v>
      </c>
      <c r="B197" s="19" t="s">
        <v>99</v>
      </c>
      <c r="C197" s="20" t="s">
        <v>100</v>
      </c>
      <c r="D197" s="19" t="s">
        <v>37</v>
      </c>
      <c r="E197" s="31" t="s">
        <v>38</v>
      </c>
      <c r="F197" s="59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60"/>
      <c r="AI197" s="28" t="str">
        <f t="shared" si="2"/>
        <v>проверка пройдена</v>
      </c>
      <c r="AJ197" s="29" t="str">
        <f t="shared" si="3"/>
        <v>проверка пройдена</v>
      </c>
    </row>
    <row r="198" spans="1:36" ht="51" hidden="1">
      <c r="A198" s="30" t="s">
        <v>89</v>
      </c>
      <c r="B198" s="19" t="s">
        <v>99</v>
      </c>
      <c r="C198" s="20" t="s">
        <v>100</v>
      </c>
      <c r="D198" s="19" t="s">
        <v>39</v>
      </c>
      <c r="E198" s="31" t="s">
        <v>40</v>
      </c>
      <c r="F198" s="59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60"/>
      <c r="AI198" s="28" t="str">
        <f t="shared" si="2"/>
        <v>проверка пройдена</v>
      </c>
      <c r="AJ198" s="29" t="str">
        <f t="shared" si="3"/>
        <v>проверка пройдена</v>
      </c>
    </row>
    <row r="199" spans="1:36" ht="51" hidden="1">
      <c r="A199" s="30" t="s">
        <v>89</v>
      </c>
      <c r="B199" s="61" t="s">
        <v>102</v>
      </c>
      <c r="C199" s="62" t="s">
        <v>103</v>
      </c>
      <c r="D199" s="36" t="s">
        <v>31</v>
      </c>
      <c r="E199" s="31" t="s">
        <v>32</v>
      </c>
      <c r="F199" s="55">
        <v>1</v>
      </c>
      <c r="G199" s="56">
        <v>1</v>
      </c>
      <c r="H199" s="57"/>
      <c r="I199" s="57"/>
      <c r="J199" s="57"/>
      <c r="K199" s="56">
        <v>1</v>
      </c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60"/>
      <c r="AI199" s="28" t="str">
        <f t="shared" si="2"/>
        <v>проверка пройдена</v>
      </c>
      <c r="AJ199" s="29" t="str">
        <f t="shared" si="3"/>
        <v>проверка пройдена</v>
      </c>
    </row>
    <row r="200" spans="1:36" ht="60" hidden="1">
      <c r="A200" s="30" t="s">
        <v>89</v>
      </c>
      <c r="B200" s="61" t="s">
        <v>102</v>
      </c>
      <c r="C200" s="62" t="s">
        <v>103</v>
      </c>
      <c r="D200" s="19" t="s">
        <v>33</v>
      </c>
      <c r="E200" s="31" t="s">
        <v>34</v>
      </c>
      <c r="F200" s="59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60"/>
      <c r="AI200" s="28" t="str">
        <f t="shared" si="2"/>
        <v>проверка пройдена</v>
      </c>
      <c r="AJ200" s="29" t="str">
        <f t="shared" si="3"/>
        <v>проверка пройдена</v>
      </c>
    </row>
    <row r="201" spans="1:36" ht="60" hidden="1">
      <c r="A201" s="30" t="s">
        <v>89</v>
      </c>
      <c r="B201" s="61" t="s">
        <v>102</v>
      </c>
      <c r="C201" s="62" t="s">
        <v>103</v>
      </c>
      <c r="D201" s="19" t="s">
        <v>35</v>
      </c>
      <c r="E201" s="31" t="s">
        <v>36</v>
      </c>
      <c r="F201" s="59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60"/>
      <c r="AI201" s="28" t="str">
        <f t="shared" si="2"/>
        <v>проверка пройдена</v>
      </c>
      <c r="AJ201" s="29" t="str">
        <f t="shared" si="3"/>
        <v>проверка пройдена</v>
      </c>
    </row>
    <row r="202" spans="1:36" ht="72" hidden="1">
      <c r="A202" s="30" t="s">
        <v>89</v>
      </c>
      <c r="B202" s="61" t="s">
        <v>102</v>
      </c>
      <c r="C202" s="62" t="s">
        <v>103</v>
      </c>
      <c r="D202" s="19" t="s">
        <v>37</v>
      </c>
      <c r="E202" s="31" t="s">
        <v>38</v>
      </c>
      <c r="F202" s="59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60"/>
      <c r="AI202" s="28" t="str">
        <f t="shared" si="2"/>
        <v>проверка пройдена</v>
      </c>
      <c r="AJ202" s="29" t="str">
        <f t="shared" si="3"/>
        <v>проверка пройдена</v>
      </c>
    </row>
    <row r="203" spans="1:36" ht="51" hidden="1">
      <c r="A203" s="30" t="s">
        <v>89</v>
      </c>
      <c r="B203" s="61" t="s">
        <v>102</v>
      </c>
      <c r="C203" s="62" t="s">
        <v>103</v>
      </c>
      <c r="D203" s="19" t="s">
        <v>39</v>
      </c>
      <c r="E203" s="31" t="s">
        <v>40</v>
      </c>
      <c r="F203" s="59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60"/>
      <c r="AI203" s="28" t="str">
        <f t="shared" si="2"/>
        <v>проверка пройдена</v>
      </c>
      <c r="AJ203" s="29" t="str">
        <f t="shared" si="3"/>
        <v>проверка пройдена</v>
      </c>
    </row>
    <row r="204" spans="1:36" ht="63.75" hidden="1">
      <c r="A204" s="30" t="s">
        <v>89</v>
      </c>
      <c r="B204" s="19" t="s">
        <v>104</v>
      </c>
      <c r="C204" s="20" t="s">
        <v>105</v>
      </c>
      <c r="D204" s="19" t="s">
        <v>31</v>
      </c>
      <c r="E204" s="31" t="s">
        <v>32</v>
      </c>
      <c r="F204" s="55">
        <v>42</v>
      </c>
      <c r="G204" s="56">
        <v>19</v>
      </c>
      <c r="H204" s="56">
        <v>2</v>
      </c>
      <c r="I204" s="56" t="s">
        <v>98</v>
      </c>
      <c r="J204" s="56">
        <v>14</v>
      </c>
      <c r="K204" s="56">
        <v>13</v>
      </c>
      <c r="L204" s="56">
        <v>1</v>
      </c>
      <c r="M204" s="56">
        <v>3</v>
      </c>
      <c r="N204" s="56">
        <v>3</v>
      </c>
      <c r="O204" s="56">
        <v>9</v>
      </c>
      <c r="P204" s="57"/>
      <c r="Q204" s="57"/>
      <c r="R204" s="56">
        <v>4</v>
      </c>
      <c r="S204" s="57"/>
      <c r="T204" s="57"/>
      <c r="U204" s="57"/>
      <c r="V204" s="57"/>
      <c r="W204" s="57"/>
      <c r="X204" s="57"/>
      <c r="Y204" s="57"/>
      <c r="Z204" s="57"/>
      <c r="AA204" s="57"/>
      <c r="AB204" s="56">
        <v>2</v>
      </c>
      <c r="AC204" s="57"/>
      <c r="AD204" s="57"/>
      <c r="AE204" s="56">
        <v>1</v>
      </c>
      <c r="AF204" s="57"/>
      <c r="AG204" s="57"/>
      <c r="AH204" s="60"/>
      <c r="AI204" s="28" t="str">
        <f t="shared" si="2"/>
        <v>проверка пройдена</v>
      </c>
      <c r="AJ204" s="29" t="str">
        <f t="shared" si="3"/>
        <v>проверка пройдена</v>
      </c>
    </row>
    <row r="205" spans="1:36" ht="63.75" hidden="1">
      <c r="A205" s="30" t="s">
        <v>89</v>
      </c>
      <c r="B205" s="19" t="s">
        <v>104</v>
      </c>
      <c r="C205" s="20" t="s">
        <v>105</v>
      </c>
      <c r="D205" s="19" t="s">
        <v>33</v>
      </c>
      <c r="E205" s="31" t="s">
        <v>34</v>
      </c>
      <c r="F205" s="59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60"/>
      <c r="AI205" s="28" t="str">
        <f t="shared" si="2"/>
        <v>проверка пройдена</v>
      </c>
      <c r="AJ205" s="29" t="str">
        <f t="shared" si="3"/>
        <v>проверка пройдена</v>
      </c>
    </row>
    <row r="206" spans="1:36" ht="63.75" hidden="1">
      <c r="A206" s="30" t="s">
        <v>89</v>
      </c>
      <c r="B206" s="19" t="s">
        <v>104</v>
      </c>
      <c r="C206" s="20" t="s">
        <v>105</v>
      </c>
      <c r="D206" s="19" t="s">
        <v>35</v>
      </c>
      <c r="E206" s="31" t="s">
        <v>36</v>
      </c>
      <c r="F206" s="59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60"/>
      <c r="AI206" s="28" t="str">
        <f t="shared" si="2"/>
        <v>проверка пройдена</v>
      </c>
      <c r="AJ206" s="29" t="str">
        <f t="shared" si="3"/>
        <v>проверка пройдена</v>
      </c>
    </row>
    <row r="207" spans="1:36" ht="72" hidden="1">
      <c r="A207" s="30" t="s">
        <v>89</v>
      </c>
      <c r="B207" s="19" t="s">
        <v>104</v>
      </c>
      <c r="C207" s="20" t="s">
        <v>105</v>
      </c>
      <c r="D207" s="19" t="s">
        <v>37</v>
      </c>
      <c r="E207" s="31" t="s">
        <v>38</v>
      </c>
      <c r="F207" s="59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60"/>
      <c r="AI207" s="28" t="str">
        <f t="shared" si="2"/>
        <v>проверка пройдена</v>
      </c>
      <c r="AJ207" s="29" t="str">
        <f t="shared" si="3"/>
        <v>проверка пройдена</v>
      </c>
    </row>
    <row r="208" spans="1:36" ht="63.75" hidden="1">
      <c r="A208" s="30" t="s">
        <v>89</v>
      </c>
      <c r="B208" s="19" t="s">
        <v>104</v>
      </c>
      <c r="C208" s="20" t="s">
        <v>105</v>
      </c>
      <c r="D208" s="19" t="s">
        <v>39</v>
      </c>
      <c r="E208" s="31" t="s">
        <v>40</v>
      </c>
      <c r="F208" s="59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60"/>
      <c r="AI208" s="28" t="str">
        <f t="shared" si="2"/>
        <v>проверка пройдена</v>
      </c>
      <c r="AJ208" s="29" t="str">
        <f t="shared" si="3"/>
        <v>проверка пройдена</v>
      </c>
    </row>
    <row r="209" spans="1:36" ht="51" hidden="1">
      <c r="A209" s="30" t="s">
        <v>89</v>
      </c>
      <c r="B209" s="19" t="s">
        <v>106</v>
      </c>
      <c r="C209" s="20" t="s">
        <v>107</v>
      </c>
      <c r="D209" s="19" t="s">
        <v>31</v>
      </c>
      <c r="E209" s="31" t="s">
        <v>32</v>
      </c>
      <c r="F209" s="55">
        <v>46</v>
      </c>
      <c r="G209" s="56">
        <v>27</v>
      </c>
      <c r="H209" s="56">
        <v>10</v>
      </c>
      <c r="I209" s="56" t="s">
        <v>108</v>
      </c>
      <c r="J209" s="56">
        <v>23</v>
      </c>
      <c r="K209" s="56">
        <v>15</v>
      </c>
      <c r="L209" s="57"/>
      <c r="M209" s="56">
        <v>3</v>
      </c>
      <c r="N209" s="56">
        <v>3</v>
      </c>
      <c r="O209" s="56">
        <v>6</v>
      </c>
      <c r="P209" s="57"/>
      <c r="Q209" s="57"/>
      <c r="R209" s="56">
        <v>4</v>
      </c>
      <c r="S209" s="57"/>
      <c r="T209" s="57"/>
      <c r="U209" s="57"/>
      <c r="V209" s="57"/>
      <c r="W209" s="57"/>
      <c r="X209" s="57"/>
      <c r="Y209" s="57"/>
      <c r="Z209" s="57"/>
      <c r="AA209" s="57"/>
      <c r="AB209" s="56">
        <v>3</v>
      </c>
      <c r="AC209" s="57"/>
      <c r="AD209" s="57"/>
      <c r="AE209" s="56"/>
      <c r="AF209" s="57"/>
      <c r="AG209" s="57"/>
      <c r="AH209" s="60"/>
      <c r="AI209" s="28" t="str">
        <f t="shared" si="2"/>
        <v>проверка пройдена</v>
      </c>
      <c r="AJ209" s="29" t="str">
        <f t="shared" si="3"/>
        <v>проверка пройдена</v>
      </c>
    </row>
    <row r="210" spans="1:36" ht="60" hidden="1">
      <c r="A210" s="30" t="s">
        <v>89</v>
      </c>
      <c r="B210" s="19" t="s">
        <v>106</v>
      </c>
      <c r="C210" s="20" t="s">
        <v>107</v>
      </c>
      <c r="D210" s="19" t="s">
        <v>33</v>
      </c>
      <c r="E210" s="31" t="s">
        <v>34</v>
      </c>
      <c r="F210" s="55">
        <v>1</v>
      </c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6">
        <v>1</v>
      </c>
      <c r="AC210" s="57"/>
      <c r="AD210" s="57"/>
      <c r="AE210" s="57"/>
      <c r="AF210" s="57"/>
      <c r="AG210" s="57"/>
      <c r="AH210" s="60"/>
      <c r="AI210" s="28" t="str">
        <f t="shared" si="2"/>
        <v>проверка пройдена</v>
      </c>
      <c r="AJ210" s="29" t="str">
        <f t="shared" si="3"/>
        <v>проверка пройдена</v>
      </c>
    </row>
    <row r="211" spans="1:36" ht="60" hidden="1">
      <c r="A211" s="30" t="s">
        <v>89</v>
      </c>
      <c r="B211" s="19" t="s">
        <v>106</v>
      </c>
      <c r="C211" s="20" t="s">
        <v>107</v>
      </c>
      <c r="D211" s="19" t="s">
        <v>35</v>
      </c>
      <c r="E211" s="31" t="s">
        <v>36</v>
      </c>
      <c r="F211" s="55">
        <v>1</v>
      </c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6">
        <v>1</v>
      </c>
      <c r="AC211" s="57"/>
      <c r="AD211" s="57"/>
      <c r="AE211" s="57"/>
      <c r="AF211" s="57"/>
      <c r="AG211" s="57"/>
      <c r="AH211" s="60"/>
      <c r="AI211" s="28" t="str">
        <f t="shared" si="2"/>
        <v>проверка пройдена</v>
      </c>
      <c r="AJ211" s="29" t="str">
        <f t="shared" si="3"/>
        <v>проверка пройдена</v>
      </c>
    </row>
    <row r="212" spans="1:36" ht="72" hidden="1">
      <c r="A212" s="30" t="s">
        <v>89</v>
      </c>
      <c r="B212" s="19" t="s">
        <v>106</v>
      </c>
      <c r="C212" s="20" t="s">
        <v>107</v>
      </c>
      <c r="D212" s="19" t="s">
        <v>37</v>
      </c>
      <c r="E212" s="31" t="s">
        <v>38</v>
      </c>
      <c r="F212" s="59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60"/>
      <c r="AI212" s="28" t="str">
        <f t="shared" si="2"/>
        <v>проверка пройдена</v>
      </c>
      <c r="AJ212" s="29" t="str">
        <f t="shared" si="3"/>
        <v>проверка пройдена</v>
      </c>
    </row>
    <row r="213" spans="1:36" ht="51" hidden="1">
      <c r="A213" s="30" t="s">
        <v>89</v>
      </c>
      <c r="B213" s="19" t="s">
        <v>106</v>
      </c>
      <c r="C213" s="20" t="s">
        <v>107</v>
      </c>
      <c r="D213" s="19" t="s">
        <v>39</v>
      </c>
      <c r="E213" s="31" t="s">
        <v>40</v>
      </c>
      <c r="F213" s="59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60"/>
      <c r="AI213" s="28" t="str">
        <f t="shared" si="2"/>
        <v>проверка пройдена</v>
      </c>
      <c r="AJ213" s="29" t="str">
        <f t="shared" si="3"/>
        <v>проверка пройдена</v>
      </c>
    </row>
    <row r="214" spans="1:36" ht="51" hidden="1">
      <c r="A214" s="30" t="s">
        <v>89</v>
      </c>
      <c r="B214" s="19" t="s">
        <v>109</v>
      </c>
      <c r="C214" s="20" t="s">
        <v>110</v>
      </c>
      <c r="D214" s="19" t="s">
        <v>31</v>
      </c>
      <c r="E214" s="31" t="s">
        <v>32</v>
      </c>
      <c r="F214" s="55">
        <v>48</v>
      </c>
      <c r="G214" s="56">
        <v>25</v>
      </c>
      <c r="H214" s="56">
        <v>9</v>
      </c>
      <c r="I214" s="56" t="s">
        <v>111</v>
      </c>
      <c r="J214" s="56">
        <v>17</v>
      </c>
      <c r="K214" s="56">
        <v>15</v>
      </c>
      <c r="L214" s="57"/>
      <c r="M214" s="56">
        <v>3</v>
      </c>
      <c r="N214" s="56">
        <v>2</v>
      </c>
      <c r="O214" s="56">
        <v>12</v>
      </c>
      <c r="P214" s="57"/>
      <c r="Q214" s="57"/>
      <c r="R214" s="56">
        <v>3</v>
      </c>
      <c r="S214" s="57"/>
      <c r="T214" s="57"/>
      <c r="U214" s="57"/>
      <c r="V214" s="57"/>
      <c r="W214" s="57"/>
      <c r="X214" s="57"/>
      <c r="Y214" s="57"/>
      <c r="Z214" s="57"/>
      <c r="AA214" s="57"/>
      <c r="AB214" s="56">
        <v>2</v>
      </c>
      <c r="AC214" s="57"/>
      <c r="AD214" s="57"/>
      <c r="AE214" s="56">
        <v>1</v>
      </c>
      <c r="AF214" s="57"/>
      <c r="AG214" s="57"/>
      <c r="AH214" s="60"/>
      <c r="AI214" s="28" t="str">
        <f t="shared" si="2"/>
        <v>проверка пройдена</v>
      </c>
      <c r="AJ214" s="29" t="str">
        <f t="shared" si="3"/>
        <v>проверка пройдена</v>
      </c>
    </row>
    <row r="215" spans="1:36" ht="60" hidden="1">
      <c r="A215" s="30" t="s">
        <v>89</v>
      </c>
      <c r="B215" s="19" t="s">
        <v>109</v>
      </c>
      <c r="C215" s="20" t="s">
        <v>110</v>
      </c>
      <c r="D215" s="19" t="s">
        <v>33</v>
      </c>
      <c r="E215" s="31" t="s">
        <v>34</v>
      </c>
      <c r="F215" s="59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60"/>
      <c r="AI215" s="28" t="str">
        <f t="shared" si="2"/>
        <v>проверка пройдена</v>
      </c>
      <c r="AJ215" s="29" t="str">
        <f t="shared" si="3"/>
        <v>проверка пройдена</v>
      </c>
    </row>
    <row r="216" spans="1:36" ht="60" hidden="1">
      <c r="A216" s="30" t="s">
        <v>89</v>
      </c>
      <c r="B216" s="19" t="s">
        <v>109</v>
      </c>
      <c r="C216" s="20" t="s">
        <v>110</v>
      </c>
      <c r="D216" s="19" t="s">
        <v>35</v>
      </c>
      <c r="E216" s="31" t="s">
        <v>36</v>
      </c>
      <c r="F216" s="59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60"/>
      <c r="AI216" s="28" t="str">
        <f t="shared" si="2"/>
        <v>проверка пройдена</v>
      </c>
      <c r="AJ216" s="29" t="str">
        <f t="shared" si="3"/>
        <v>проверка пройдена</v>
      </c>
    </row>
    <row r="217" spans="1:36" ht="72" hidden="1">
      <c r="A217" s="30" t="s">
        <v>89</v>
      </c>
      <c r="B217" s="19" t="s">
        <v>109</v>
      </c>
      <c r="C217" s="20" t="s">
        <v>110</v>
      </c>
      <c r="D217" s="19" t="s">
        <v>37</v>
      </c>
      <c r="E217" s="31" t="s">
        <v>38</v>
      </c>
      <c r="F217" s="59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60"/>
      <c r="AI217" s="28" t="str">
        <f t="shared" si="2"/>
        <v>проверка пройдена</v>
      </c>
      <c r="AJ217" s="29" t="str">
        <f t="shared" si="3"/>
        <v>проверка пройдена</v>
      </c>
    </row>
    <row r="218" spans="1:36" ht="51" hidden="1">
      <c r="A218" s="30" t="s">
        <v>89</v>
      </c>
      <c r="B218" s="19" t="s">
        <v>109</v>
      </c>
      <c r="C218" s="20" t="s">
        <v>110</v>
      </c>
      <c r="D218" s="19" t="s">
        <v>39</v>
      </c>
      <c r="E218" s="31" t="s">
        <v>40</v>
      </c>
      <c r="F218" s="59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60"/>
      <c r="AI218" s="28" t="str">
        <f t="shared" si="2"/>
        <v>проверка пройдена</v>
      </c>
      <c r="AJ218" s="29" t="str">
        <f t="shared" si="3"/>
        <v>проверка пройдена</v>
      </c>
    </row>
    <row r="219" spans="1:36" ht="63.75" hidden="1">
      <c r="A219" s="30" t="s">
        <v>89</v>
      </c>
      <c r="B219" s="19" t="s">
        <v>112</v>
      </c>
      <c r="C219" s="20" t="s">
        <v>113</v>
      </c>
      <c r="D219" s="19" t="s">
        <v>31</v>
      </c>
      <c r="E219" s="31" t="s">
        <v>32</v>
      </c>
      <c r="F219" s="55">
        <v>23</v>
      </c>
      <c r="G219" s="56">
        <v>7</v>
      </c>
      <c r="H219" s="56">
        <v>1</v>
      </c>
      <c r="I219" s="56" t="s">
        <v>114</v>
      </c>
      <c r="J219" s="56">
        <v>3</v>
      </c>
      <c r="K219" s="56">
        <v>4</v>
      </c>
      <c r="L219" s="57"/>
      <c r="M219" s="56">
        <v>2</v>
      </c>
      <c r="N219" s="56">
        <v>1</v>
      </c>
      <c r="O219" s="56">
        <v>6</v>
      </c>
      <c r="P219" s="57"/>
      <c r="Q219" s="57"/>
      <c r="R219" s="56">
        <v>4</v>
      </c>
      <c r="S219" s="57"/>
      <c r="T219" s="57"/>
      <c r="U219" s="57"/>
      <c r="V219" s="57"/>
      <c r="W219" s="57"/>
      <c r="X219" s="57"/>
      <c r="Y219" s="57"/>
      <c r="Z219" s="57"/>
      <c r="AA219" s="57"/>
      <c r="AB219" s="56">
        <v>2</v>
      </c>
      <c r="AC219" s="57"/>
      <c r="AD219" s="57"/>
      <c r="AE219" s="56">
        <v>1</v>
      </c>
      <c r="AF219" s="57"/>
      <c r="AG219" s="57"/>
      <c r="AH219" s="60"/>
      <c r="AI219" s="28" t="str">
        <f t="shared" si="2"/>
        <v>проверка пройдена</v>
      </c>
      <c r="AJ219" s="29" t="str">
        <f t="shared" si="3"/>
        <v>проверка пройдена</v>
      </c>
    </row>
    <row r="220" spans="1:36" ht="63.75" hidden="1">
      <c r="A220" s="30" t="s">
        <v>89</v>
      </c>
      <c r="B220" s="19" t="s">
        <v>112</v>
      </c>
      <c r="C220" s="20" t="s">
        <v>113</v>
      </c>
      <c r="D220" s="19" t="s">
        <v>33</v>
      </c>
      <c r="E220" s="31" t="s">
        <v>34</v>
      </c>
      <c r="F220" s="59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60"/>
      <c r="AI220" s="28" t="str">
        <f t="shared" si="2"/>
        <v>проверка пройдена</v>
      </c>
      <c r="AJ220" s="29" t="str">
        <f t="shared" si="3"/>
        <v>проверка пройдена</v>
      </c>
    </row>
    <row r="221" spans="1:36" ht="63.75" hidden="1">
      <c r="A221" s="30" t="s">
        <v>89</v>
      </c>
      <c r="B221" s="19" t="s">
        <v>112</v>
      </c>
      <c r="C221" s="20" t="s">
        <v>113</v>
      </c>
      <c r="D221" s="19" t="s">
        <v>35</v>
      </c>
      <c r="E221" s="31" t="s">
        <v>36</v>
      </c>
      <c r="F221" s="59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60"/>
      <c r="AI221" s="28" t="str">
        <f t="shared" si="2"/>
        <v>проверка пройдена</v>
      </c>
      <c r="AJ221" s="29" t="str">
        <f t="shared" si="3"/>
        <v>проверка пройдена</v>
      </c>
    </row>
    <row r="222" spans="1:36" ht="72" hidden="1">
      <c r="A222" s="30" t="s">
        <v>89</v>
      </c>
      <c r="B222" s="19" t="s">
        <v>112</v>
      </c>
      <c r="C222" s="20" t="s">
        <v>113</v>
      </c>
      <c r="D222" s="19" t="s">
        <v>37</v>
      </c>
      <c r="E222" s="31" t="s">
        <v>38</v>
      </c>
      <c r="F222" s="59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60"/>
      <c r="AI222" s="28" t="str">
        <f t="shared" si="2"/>
        <v>проверка пройдена</v>
      </c>
      <c r="AJ222" s="29" t="str">
        <f t="shared" si="3"/>
        <v>проверка пройдена</v>
      </c>
    </row>
    <row r="223" spans="1:36" ht="63.75" hidden="1">
      <c r="A223" s="30" t="s">
        <v>89</v>
      </c>
      <c r="B223" s="19" t="s">
        <v>112</v>
      </c>
      <c r="C223" s="20" t="s">
        <v>113</v>
      </c>
      <c r="D223" s="19" t="s">
        <v>39</v>
      </c>
      <c r="E223" s="31" t="s">
        <v>40</v>
      </c>
      <c r="F223" s="59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60"/>
      <c r="AI223" s="28" t="str">
        <f t="shared" si="2"/>
        <v>проверка пройдена</v>
      </c>
      <c r="AJ223" s="29" t="str">
        <f t="shared" si="3"/>
        <v>проверка пройдена</v>
      </c>
    </row>
    <row r="224" spans="1:36" ht="89.25" hidden="1">
      <c r="A224" s="30" t="s">
        <v>89</v>
      </c>
      <c r="B224" s="19" t="s">
        <v>115</v>
      </c>
      <c r="C224" s="20" t="s">
        <v>116</v>
      </c>
      <c r="D224" s="19" t="s">
        <v>31</v>
      </c>
      <c r="E224" s="31" t="s">
        <v>32</v>
      </c>
      <c r="F224" s="55">
        <v>51</v>
      </c>
      <c r="G224" s="35">
        <v>26</v>
      </c>
      <c r="H224" s="35">
        <v>6</v>
      </c>
      <c r="I224" s="35" t="s">
        <v>117</v>
      </c>
      <c r="J224" s="35">
        <v>18</v>
      </c>
      <c r="K224" s="35">
        <v>15</v>
      </c>
      <c r="L224" s="32"/>
      <c r="M224" s="35">
        <v>3</v>
      </c>
      <c r="N224" s="35">
        <v>4</v>
      </c>
      <c r="O224" s="35">
        <v>10</v>
      </c>
      <c r="P224" s="56">
        <v>2</v>
      </c>
      <c r="Q224" s="35">
        <v>1</v>
      </c>
      <c r="R224" s="35">
        <v>1</v>
      </c>
      <c r="S224" s="32"/>
      <c r="T224" s="32"/>
      <c r="U224" s="32"/>
      <c r="V224" s="32"/>
      <c r="W224" s="32"/>
      <c r="X224" s="32"/>
      <c r="Y224" s="32"/>
      <c r="Z224" s="57"/>
      <c r="AA224" s="57"/>
      <c r="AB224" s="56">
        <v>2</v>
      </c>
      <c r="AC224" s="57"/>
      <c r="AD224" s="57"/>
      <c r="AE224" s="56">
        <v>2</v>
      </c>
      <c r="AF224" s="57"/>
      <c r="AG224" s="57"/>
      <c r="AH224" s="60"/>
      <c r="AI224" s="28" t="str">
        <f t="shared" si="2"/>
        <v>проверка пройдена</v>
      </c>
      <c r="AJ224" s="29" t="str">
        <f t="shared" si="3"/>
        <v>проверка пройдена</v>
      </c>
    </row>
    <row r="225" spans="1:36" ht="89.25" hidden="1">
      <c r="A225" s="30" t="s">
        <v>89</v>
      </c>
      <c r="B225" s="19" t="s">
        <v>115</v>
      </c>
      <c r="C225" s="20" t="s">
        <v>116</v>
      </c>
      <c r="D225" s="19" t="s">
        <v>33</v>
      </c>
      <c r="E225" s="31" t="s">
        <v>34</v>
      </c>
      <c r="F225" s="59"/>
      <c r="G225" s="56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60"/>
      <c r="AI225" s="28" t="str">
        <f t="shared" si="2"/>
        <v>проверка пройдена</v>
      </c>
      <c r="AJ225" s="29" t="str">
        <f t="shared" si="3"/>
        <v>проверка пройдена</v>
      </c>
    </row>
    <row r="226" spans="1:36" ht="89.25" hidden="1">
      <c r="A226" s="30" t="s">
        <v>89</v>
      </c>
      <c r="B226" s="19" t="s">
        <v>115</v>
      </c>
      <c r="C226" s="20" t="s">
        <v>116</v>
      </c>
      <c r="D226" s="19" t="s">
        <v>35</v>
      </c>
      <c r="E226" s="31" t="s">
        <v>36</v>
      </c>
      <c r="F226" s="59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60"/>
      <c r="AI226" s="28" t="str">
        <f t="shared" si="2"/>
        <v>проверка пройдена</v>
      </c>
      <c r="AJ226" s="29" t="str">
        <f t="shared" si="3"/>
        <v>проверка пройдена</v>
      </c>
    </row>
    <row r="227" spans="1:36" ht="89.25" hidden="1">
      <c r="A227" s="30" t="s">
        <v>89</v>
      </c>
      <c r="B227" s="19" t="s">
        <v>115</v>
      </c>
      <c r="C227" s="20" t="s">
        <v>116</v>
      </c>
      <c r="D227" s="19" t="s">
        <v>37</v>
      </c>
      <c r="E227" s="31" t="s">
        <v>38</v>
      </c>
      <c r="F227" s="59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60"/>
      <c r="AI227" s="28" t="str">
        <f t="shared" si="2"/>
        <v>проверка пройдена</v>
      </c>
      <c r="AJ227" s="29" t="str">
        <f t="shared" si="3"/>
        <v>проверка пройдена</v>
      </c>
    </row>
    <row r="228" spans="1:36" ht="89.25" hidden="1">
      <c r="A228" s="30" t="s">
        <v>89</v>
      </c>
      <c r="B228" s="19" t="s">
        <v>115</v>
      </c>
      <c r="C228" s="20" t="s">
        <v>116</v>
      </c>
      <c r="D228" s="19" t="s">
        <v>39</v>
      </c>
      <c r="E228" s="31" t="s">
        <v>40</v>
      </c>
      <c r="F228" s="59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60"/>
      <c r="AI228" s="28" t="str">
        <f t="shared" si="2"/>
        <v>проверка пройдена</v>
      </c>
      <c r="AJ228" s="29" t="str">
        <f t="shared" si="3"/>
        <v>проверка пройдена</v>
      </c>
    </row>
    <row r="229" spans="1:36" ht="102" hidden="1">
      <c r="A229" s="30" t="s">
        <v>89</v>
      </c>
      <c r="B229" s="19" t="s">
        <v>50</v>
      </c>
      <c r="C229" s="20" t="s">
        <v>51</v>
      </c>
      <c r="D229" s="19" t="s">
        <v>31</v>
      </c>
      <c r="E229" s="31" t="s">
        <v>32</v>
      </c>
      <c r="F229" s="55">
        <v>47</v>
      </c>
      <c r="G229" s="56">
        <v>32</v>
      </c>
      <c r="H229" s="56">
        <v>15</v>
      </c>
      <c r="I229" s="56" t="s">
        <v>118</v>
      </c>
      <c r="J229" s="56">
        <v>14</v>
      </c>
      <c r="K229" s="56">
        <v>13</v>
      </c>
      <c r="L229" s="57"/>
      <c r="M229" s="56"/>
      <c r="N229" s="56"/>
      <c r="O229" s="56">
        <v>11</v>
      </c>
      <c r="P229" s="57"/>
      <c r="Q229" s="57"/>
      <c r="R229" s="56">
        <v>3</v>
      </c>
      <c r="S229" s="57"/>
      <c r="T229" s="57"/>
      <c r="U229" s="57"/>
      <c r="V229" s="57"/>
      <c r="W229" s="57"/>
      <c r="X229" s="57"/>
      <c r="Y229" s="57"/>
      <c r="Z229" s="57"/>
      <c r="AA229" s="57"/>
      <c r="AB229" s="56"/>
      <c r="AC229" s="57"/>
      <c r="AD229" s="57"/>
      <c r="AE229" s="56">
        <v>1</v>
      </c>
      <c r="AF229" s="57"/>
      <c r="AG229" s="57"/>
      <c r="AH229" s="60"/>
      <c r="AI229" s="28" t="str">
        <f t="shared" si="2"/>
        <v>проверка пройдена</v>
      </c>
      <c r="AJ229" s="29" t="str">
        <f t="shared" si="3"/>
        <v>проверка пройдена</v>
      </c>
    </row>
    <row r="230" spans="1:36" ht="102" hidden="1">
      <c r="A230" s="30" t="s">
        <v>89</v>
      </c>
      <c r="B230" s="19" t="s">
        <v>50</v>
      </c>
      <c r="C230" s="20" t="s">
        <v>51</v>
      </c>
      <c r="D230" s="19" t="s">
        <v>33</v>
      </c>
      <c r="E230" s="31" t="s">
        <v>34</v>
      </c>
      <c r="F230" s="59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60"/>
      <c r="AI230" s="28" t="str">
        <f t="shared" si="2"/>
        <v>проверка пройдена</v>
      </c>
      <c r="AJ230" s="29" t="str">
        <f t="shared" si="3"/>
        <v>проверка пройдена</v>
      </c>
    </row>
    <row r="231" spans="1:36" ht="102" hidden="1">
      <c r="A231" s="30" t="s">
        <v>89</v>
      </c>
      <c r="B231" s="19" t="s">
        <v>50</v>
      </c>
      <c r="C231" s="20" t="s">
        <v>51</v>
      </c>
      <c r="D231" s="19" t="s">
        <v>35</v>
      </c>
      <c r="E231" s="31" t="s">
        <v>36</v>
      </c>
      <c r="F231" s="59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60"/>
      <c r="AI231" s="28" t="str">
        <f t="shared" si="2"/>
        <v>проверка пройдена</v>
      </c>
      <c r="AJ231" s="29" t="str">
        <f t="shared" si="3"/>
        <v>проверка пройдена</v>
      </c>
    </row>
    <row r="232" spans="1:36" ht="102" hidden="1">
      <c r="A232" s="30" t="s">
        <v>89</v>
      </c>
      <c r="B232" s="19" t="s">
        <v>50</v>
      </c>
      <c r="C232" s="20" t="s">
        <v>51</v>
      </c>
      <c r="D232" s="19" t="s">
        <v>37</v>
      </c>
      <c r="E232" s="31" t="s">
        <v>38</v>
      </c>
      <c r="F232" s="59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60"/>
      <c r="AI232" s="28" t="str">
        <f t="shared" si="2"/>
        <v>проверка пройдена</v>
      </c>
      <c r="AJ232" s="29" t="str">
        <f t="shared" si="3"/>
        <v>проверка пройдена</v>
      </c>
    </row>
    <row r="233" spans="1:36" ht="102" hidden="1">
      <c r="A233" s="30" t="s">
        <v>89</v>
      </c>
      <c r="B233" s="19" t="s">
        <v>50</v>
      </c>
      <c r="C233" s="20" t="s">
        <v>51</v>
      </c>
      <c r="D233" s="19" t="s">
        <v>39</v>
      </c>
      <c r="E233" s="31" t="s">
        <v>40</v>
      </c>
      <c r="F233" s="59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60"/>
      <c r="AI233" s="28" t="str">
        <f t="shared" si="2"/>
        <v>проверка пройдена</v>
      </c>
      <c r="AJ233" s="29" t="str">
        <f t="shared" si="3"/>
        <v>проверка пройдена</v>
      </c>
    </row>
    <row r="234" spans="1:36" ht="51" hidden="1">
      <c r="A234" s="30" t="s">
        <v>89</v>
      </c>
      <c r="B234" s="19" t="s">
        <v>119</v>
      </c>
      <c r="C234" s="20" t="s">
        <v>120</v>
      </c>
      <c r="D234" s="19" t="s">
        <v>31</v>
      </c>
      <c r="E234" s="31" t="s">
        <v>32</v>
      </c>
      <c r="F234" s="55">
        <v>48</v>
      </c>
      <c r="G234" s="35">
        <v>35</v>
      </c>
      <c r="H234" s="35">
        <v>26</v>
      </c>
      <c r="I234" s="56" t="s">
        <v>121</v>
      </c>
      <c r="J234" s="35">
        <v>14</v>
      </c>
      <c r="K234" s="35">
        <v>11</v>
      </c>
      <c r="L234" s="35"/>
      <c r="M234" s="35"/>
      <c r="N234" s="35"/>
      <c r="O234" s="35">
        <v>9</v>
      </c>
      <c r="P234" s="32"/>
      <c r="Q234" s="32"/>
      <c r="R234" s="35">
        <v>2</v>
      </c>
      <c r="S234" s="32"/>
      <c r="T234" s="32"/>
      <c r="U234" s="32"/>
      <c r="V234" s="32"/>
      <c r="W234" s="32"/>
      <c r="X234" s="32"/>
      <c r="Y234" s="32"/>
      <c r="Z234" s="32"/>
      <c r="AA234" s="32"/>
      <c r="AB234" s="56"/>
      <c r="AC234" s="57"/>
      <c r="AD234" s="57"/>
      <c r="AE234" s="56">
        <v>2</v>
      </c>
      <c r="AF234" s="32"/>
      <c r="AG234" s="57"/>
      <c r="AH234" s="60"/>
      <c r="AI234" s="28" t="str">
        <f t="shared" si="2"/>
        <v>проверка пройдена</v>
      </c>
      <c r="AJ234" s="29" t="str">
        <f t="shared" si="3"/>
        <v>проверка пройдена</v>
      </c>
    </row>
    <row r="235" spans="1:36" ht="60" hidden="1">
      <c r="A235" s="30" t="s">
        <v>89</v>
      </c>
      <c r="B235" s="19" t="s">
        <v>119</v>
      </c>
      <c r="C235" s="20" t="s">
        <v>120</v>
      </c>
      <c r="D235" s="19" t="s">
        <v>33</v>
      </c>
      <c r="E235" s="31" t="s">
        <v>34</v>
      </c>
      <c r="F235" s="59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60"/>
      <c r="AI235" s="28" t="str">
        <f t="shared" si="2"/>
        <v>проверка пройдена</v>
      </c>
      <c r="AJ235" s="29" t="str">
        <f t="shared" si="3"/>
        <v>проверка пройдена</v>
      </c>
    </row>
    <row r="236" spans="1:36" ht="60" hidden="1">
      <c r="A236" s="30" t="s">
        <v>89</v>
      </c>
      <c r="B236" s="19" t="s">
        <v>119</v>
      </c>
      <c r="C236" s="20" t="s">
        <v>120</v>
      </c>
      <c r="D236" s="19" t="s">
        <v>35</v>
      </c>
      <c r="E236" s="31" t="s">
        <v>36</v>
      </c>
      <c r="F236" s="59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60"/>
      <c r="AI236" s="28" t="str">
        <f t="shared" si="2"/>
        <v>проверка пройдена</v>
      </c>
      <c r="AJ236" s="29" t="str">
        <f t="shared" si="3"/>
        <v>проверка пройдена</v>
      </c>
    </row>
    <row r="237" spans="1:36" ht="72" hidden="1">
      <c r="A237" s="30" t="s">
        <v>89</v>
      </c>
      <c r="B237" s="19" t="s">
        <v>119</v>
      </c>
      <c r="C237" s="20" t="s">
        <v>120</v>
      </c>
      <c r="D237" s="19" t="s">
        <v>37</v>
      </c>
      <c r="E237" s="31" t="s">
        <v>38</v>
      </c>
      <c r="F237" s="59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60"/>
      <c r="AI237" s="28" t="str">
        <f t="shared" si="2"/>
        <v>проверка пройдена</v>
      </c>
      <c r="AJ237" s="29" t="str">
        <f t="shared" si="3"/>
        <v>проверка пройдена</v>
      </c>
    </row>
    <row r="238" spans="1:36" ht="51" hidden="1">
      <c r="A238" s="30" t="s">
        <v>89</v>
      </c>
      <c r="B238" s="19" t="s">
        <v>119</v>
      </c>
      <c r="C238" s="20" t="s">
        <v>120</v>
      </c>
      <c r="D238" s="19" t="s">
        <v>39</v>
      </c>
      <c r="E238" s="31" t="s">
        <v>40</v>
      </c>
      <c r="F238" s="59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60"/>
      <c r="AI238" s="28" t="str">
        <f t="shared" si="2"/>
        <v>проверка пройдена</v>
      </c>
      <c r="AJ238" s="29" t="str">
        <f t="shared" si="3"/>
        <v>проверка пройдена</v>
      </c>
    </row>
    <row r="239" spans="1:36" ht="51" hidden="1">
      <c r="A239" s="30" t="s">
        <v>89</v>
      </c>
      <c r="B239" s="19" t="s">
        <v>122</v>
      </c>
      <c r="C239" s="20" t="s">
        <v>123</v>
      </c>
      <c r="D239" s="19" t="s">
        <v>31</v>
      </c>
      <c r="E239" s="31" t="s">
        <v>32</v>
      </c>
      <c r="F239" s="55">
        <v>21</v>
      </c>
      <c r="G239" s="35">
        <v>17</v>
      </c>
      <c r="H239" s="35">
        <v>15</v>
      </c>
      <c r="I239" s="56" t="s">
        <v>124</v>
      </c>
      <c r="J239" s="35">
        <v>9</v>
      </c>
      <c r="K239" s="35">
        <v>7</v>
      </c>
      <c r="L239" s="32"/>
      <c r="M239" s="35"/>
      <c r="N239" s="35"/>
      <c r="O239" s="35">
        <v>1</v>
      </c>
      <c r="P239" s="32"/>
      <c r="Q239" s="35">
        <v>1</v>
      </c>
      <c r="R239" s="35">
        <v>2</v>
      </c>
      <c r="S239" s="32"/>
      <c r="T239" s="32"/>
      <c r="U239" s="32"/>
      <c r="V239" s="32"/>
      <c r="W239" s="32"/>
      <c r="X239" s="32"/>
      <c r="Y239" s="32"/>
      <c r="Z239" s="32"/>
      <c r="AA239" s="32"/>
      <c r="AB239" s="56"/>
      <c r="AC239" s="57"/>
      <c r="AD239" s="57"/>
      <c r="AE239" s="57"/>
      <c r="AF239" s="32"/>
      <c r="AG239" s="57"/>
      <c r="AH239" s="60"/>
      <c r="AI239" s="28" t="str">
        <f t="shared" si="2"/>
        <v>проверка пройдена</v>
      </c>
      <c r="AJ239" s="29" t="str">
        <f t="shared" si="3"/>
        <v>проверка пройдена</v>
      </c>
    </row>
    <row r="240" spans="1:36" ht="60" hidden="1">
      <c r="A240" s="30" t="s">
        <v>89</v>
      </c>
      <c r="B240" s="19" t="s">
        <v>122</v>
      </c>
      <c r="C240" s="20" t="s">
        <v>123</v>
      </c>
      <c r="D240" s="19" t="s">
        <v>33</v>
      </c>
      <c r="E240" s="31" t="s">
        <v>34</v>
      </c>
      <c r="F240" s="59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60"/>
      <c r="AI240" s="28" t="str">
        <f t="shared" si="2"/>
        <v>проверка пройдена</v>
      </c>
      <c r="AJ240" s="29" t="str">
        <f t="shared" si="3"/>
        <v>проверка пройдена</v>
      </c>
    </row>
    <row r="241" spans="1:36" ht="60" hidden="1">
      <c r="A241" s="30" t="s">
        <v>89</v>
      </c>
      <c r="B241" s="19" t="s">
        <v>122</v>
      </c>
      <c r="C241" s="20" t="s">
        <v>123</v>
      </c>
      <c r="D241" s="19" t="s">
        <v>35</v>
      </c>
      <c r="E241" s="31" t="s">
        <v>36</v>
      </c>
      <c r="F241" s="59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60"/>
      <c r="AI241" s="28" t="str">
        <f t="shared" si="2"/>
        <v>проверка пройдена</v>
      </c>
      <c r="AJ241" s="29" t="str">
        <f t="shared" si="3"/>
        <v>проверка пройдена</v>
      </c>
    </row>
    <row r="242" spans="1:36" ht="72" hidden="1">
      <c r="A242" s="30" t="s">
        <v>89</v>
      </c>
      <c r="B242" s="19" t="s">
        <v>122</v>
      </c>
      <c r="C242" s="20" t="s">
        <v>123</v>
      </c>
      <c r="D242" s="19" t="s">
        <v>37</v>
      </c>
      <c r="E242" s="31" t="s">
        <v>38</v>
      </c>
      <c r="F242" s="59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60"/>
      <c r="AI242" s="28" t="str">
        <f t="shared" si="2"/>
        <v>проверка пройдена</v>
      </c>
      <c r="AJ242" s="29" t="str">
        <f t="shared" si="3"/>
        <v>проверка пройдена</v>
      </c>
    </row>
    <row r="243" spans="1:36" ht="51" hidden="1">
      <c r="A243" s="30" t="s">
        <v>89</v>
      </c>
      <c r="B243" s="19" t="s">
        <v>122</v>
      </c>
      <c r="C243" s="20" t="s">
        <v>123</v>
      </c>
      <c r="D243" s="19" t="s">
        <v>39</v>
      </c>
      <c r="E243" s="31" t="s">
        <v>40</v>
      </c>
      <c r="F243" s="59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60"/>
      <c r="AI243" s="28" t="str">
        <f t="shared" si="2"/>
        <v>проверка пройдена</v>
      </c>
      <c r="AJ243" s="29" t="str">
        <f t="shared" si="3"/>
        <v>проверка пройдена</v>
      </c>
    </row>
    <row r="244" spans="1:36" ht="51" hidden="1">
      <c r="A244" s="30" t="s">
        <v>89</v>
      </c>
      <c r="B244" s="19" t="s">
        <v>125</v>
      </c>
      <c r="C244" s="20" t="s">
        <v>126</v>
      </c>
      <c r="D244" s="19" t="s">
        <v>31</v>
      </c>
      <c r="E244" s="31" t="s">
        <v>32</v>
      </c>
      <c r="F244" s="55">
        <v>49</v>
      </c>
      <c r="G244" s="35">
        <v>35</v>
      </c>
      <c r="H244" s="35">
        <v>23</v>
      </c>
      <c r="I244" s="56" t="s">
        <v>127</v>
      </c>
      <c r="J244" s="35">
        <v>17</v>
      </c>
      <c r="K244" s="35">
        <v>14</v>
      </c>
      <c r="L244" s="32"/>
      <c r="M244" s="35"/>
      <c r="N244" s="35"/>
      <c r="O244" s="35">
        <v>10</v>
      </c>
      <c r="P244" s="32"/>
      <c r="Q244" s="32"/>
      <c r="R244" s="35">
        <v>3</v>
      </c>
      <c r="S244" s="32"/>
      <c r="T244" s="32"/>
      <c r="U244" s="32"/>
      <c r="V244" s="32"/>
      <c r="W244" s="32"/>
      <c r="X244" s="32"/>
      <c r="Y244" s="32"/>
      <c r="Z244" s="32"/>
      <c r="AA244" s="32"/>
      <c r="AB244" s="56"/>
      <c r="AC244" s="57"/>
      <c r="AD244" s="57"/>
      <c r="AE244" s="56">
        <v>1</v>
      </c>
      <c r="AF244" s="32"/>
      <c r="AG244" s="57"/>
      <c r="AH244" s="60"/>
      <c r="AI244" s="28" t="str">
        <f t="shared" si="2"/>
        <v>проверка пройдена</v>
      </c>
      <c r="AJ244" s="29" t="str">
        <f t="shared" si="3"/>
        <v>проверка пройдена</v>
      </c>
    </row>
    <row r="245" spans="1:36" ht="60" hidden="1">
      <c r="A245" s="30" t="s">
        <v>89</v>
      </c>
      <c r="B245" s="19" t="s">
        <v>125</v>
      </c>
      <c r="C245" s="20" t="s">
        <v>126</v>
      </c>
      <c r="D245" s="19" t="s">
        <v>33</v>
      </c>
      <c r="E245" s="31" t="s">
        <v>34</v>
      </c>
      <c r="F245" s="59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60"/>
      <c r="AI245" s="28" t="str">
        <f t="shared" si="2"/>
        <v>проверка пройдена</v>
      </c>
      <c r="AJ245" s="29" t="str">
        <f t="shared" si="3"/>
        <v>проверка пройдена</v>
      </c>
    </row>
    <row r="246" spans="1:36" ht="60" hidden="1">
      <c r="A246" s="30" t="s">
        <v>89</v>
      </c>
      <c r="B246" s="19" t="s">
        <v>125</v>
      </c>
      <c r="C246" s="20" t="s">
        <v>126</v>
      </c>
      <c r="D246" s="19" t="s">
        <v>35</v>
      </c>
      <c r="E246" s="31" t="s">
        <v>36</v>
      </c>
      <c r="F246" s="59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60"/>
      <c r="AI246" s="28" t="str">
        <f t="shared" si="2"/>
        <v>проверка пройдена</v>
      </c>
      <c r="AJ246" s="29" t="str">
        <f t="shared" si="3"/>
        <v>проверка пройдена</v>
      </c>
    </row>
    <row r="247" spans="1:36" ht="72" hidden="1">
      <c r="A247" s="30" t="s">
        <v>89</v>
      </c>
      <c r="B247" s="19" t="s">
        <v>125</v>
      </c>
      <c r="C247" s="20" t="s">
        <v>126</v>
      </c>
      <c r="D247" s="19" t="s">
        <v>37</v>
      </c>
      <c r="E247" s="31" t="s">
        <v>38</v>
      </c>
      <c r="F247" s="59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60"/>
      <c r="AI247" s="28" t="str">
        <f t="shared" si="2"/>
        <v>проверка пройдена</v>
      </c>
      <c r="AJ247" s="29" t="str">
        <f t="shared" si="3"/>
        <v>проверка пройдена</v>
      </c>
    </row>
    <row r="248" spans="1:36" ht="51" hidden="1">
      <c r="A248" s="30" t="s">
        <v>89</v>
      </c>
      <c r="B248" s="19" t="s">
        <v>125</v>
      </c>
      <c r="C248" s="20" t="s">
        <v>126</v>
      </c>
      <c r="D248" s="19" t="s">
        <v>39</v>
      </c>
      <c r="E248" s="31" t="s">
        <v>40</v>
      </c>
      <c r="F248" s="59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60"/>
      <c r="AI248" s="28" t="str">
        <f t="shared" si="2"/>
        <v>проверка пройдена</v>
      </c>
      <c r="AJ248" s="29" t="str">
        <f t="shared" si="3"/>
        <v>проверка пройдена</v>
      </c>
    </row>
    <row r="249" spans="1:36" ht="51" hidden="1">
      <c r="A249" s="30" t="s">
        <v>89</v>
      </c>
      <c r="B249" s="19" t="s">
        <v>128</v>
      </c>
      <c r="C249" s="20" t="s">
        <v>129</v>
      </c>
      <c r="D249" s="19" t="s">
        <v>31</v>
      </c>
      <c r="E249" s="31" t="s">
        <v>32</v>
      </c>
      <c r="F249" s="55">
        <v>153</v>
      </c>
      <c r="G249" s="35">
        <v>118</v>
      </c>
      <c r="H249" s="35">
        <v>75</v>
      </c>
      <c r="I249" s="56" t="s">
        <v>130</v>
      </c>
      <c r="J249" s="35">
        <v>72</v>
      </c>
      <c r="K249" s="35">
        <v>51</v>
      </c>
      <c r="L249" s="35"/>
      <c r="M249" s="35"/>
      <c r="N249" s="35"/>
      <c r="O249" s="35">
        <v>17</v>
      </c>
      <c r="P249" s="35">
        <v>6</v>
      </c>
      <c r="Q249" s="35">
        <v>2</v>
      </c>
      <c r="R249" s="35">
        <v>9</v>
      </c>
      <c r="S249" s="32"/>
      <c r="T249" s="32"/>
      <c r="U249" s="32"/>
      <c r="V249" s="32"/>
      <c r="W249" s="32"/>
      <c r="X249" s="32"/>
      <c r="Y249" s="32"/>
      <c r="Z249" s="32"/>
      <c r="AA249" s="32"/>
      <c r="AB249" s="56">
        <v>1</v>
      </c>
      <c r="AC249" s="57"/>
      <c r="AD249" s="56"/>
      <c r="AE249" s="56"/>
      <c r="AF249" s="32"/>
      <c r="AG249" s="57"/>
      <c r="AH249" s="60"/>
      <c r="AI249" s="28" t="str">
        <f t="shared" si="2"/>
        <v>проверка пройдена</v>
      </c>
      <c r="AJ249" s="29" t="str">
        <f t="shared" si="3"/>
        <v>проверка пройдена</v>
      </c>
    </row>
    <row r="250" spans="1:36" ht="60" hidden="1">
      <c r="A250" s="30" t="s">
        <v>89</v>
      </c>
      <c r="B250" s="19" t="s">
        <v>128</v>
      </c>
      <c r="C250" s="20" t="s">
        <v>129</v>
      </c>
      <c r="D250" s="19" t="s">
        <v>33</v>
      </c>
      <c r="E250" s="31" t="s">
        <v>34</v>
      </c>
      <c r="F250" s="59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60"/>
      <c r="AI250" s="28" t="str">
        <f t="shared" si="2"/>
        <v>проверка пройдена</v>
      </c>
      <c r="AJ250" s="29" t="str">
        <f t="shared" si="3"/>
        <v>проверка пройдена</v>
      </c>
    </row>
    <row r="251" spans="1:36" ht="60" hidden="1">
      <c r="A251" s="30" t="s">
        <v>89</v>
      </c>
      <c r="B251" s="19" t="s">
        <v>128</v>
      </c>
      <c r="C251" s="20" t="s">
        <v>129</v>
      </c>
      <c r="D251" s="19" t="s">
        <v>35</v>
      </c>
      <c r="E251" s="31" t="s">
        <v>36</v>
      </c>
      <c r="F251" s="59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60"/>
      <c r="AI251" s="28" t="str">
        <f t="shared" si="2"/>
        <v>проверка пройдена</v>
      </c>
      <c r="AJ251" s="29" t="str">
        <f t="shared" si="3"/>
        <v>проверка пройдена</v>
      </c>
    </row>
    <row r="252" spans="1:36" ht="72" hidden="1">
      <c r="A252" s="30" t="s">
        <v>89</v>
      </c>
      <c r="B252" s="19" t="s">
        <v>128</v>
      </c>
      <c r="C252" s="20" t="s">
        <v>129</v>
      </c>
      <c r="D252" s="19" t="s">
        <v>37</v>
      </c>
      <c r="E252" s="31" t="s">
        <v>38</v>
      </c>
      <c r="F252" s="55">
        <v>1</v>
      </c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6">
        <v>1</v>
      </c>
      <c r="AC252" s="57"/>
      <c r="AD252" s="57"/>
      <c r="AE252" s="57"/>
      <c r="AF252" s="57"/>
      <c r="AG252" s="57"/>
      <c r="AH252" s="60"/>
      <c r="AI252" s="28" t="str">
        <f t="shared" si="2"/>
        <v>проверка пройдена</v>
      </c>
      <c r="AJ252" s="29" t="str">
        <f t="shared" si="3"/>
        <v>проверка пройдена</v>
      </c>
    </row>
    <row r="253" spans="1:36" ht="51" hidden="1">
      <c r="A253" s="30" t="s">
        <v>89</v>
      </c>
      <c r="B253" s="19" t="s">
        <v>128</v>
      </c>
      <c r="C253" s="20" t="s">
        <v>129</v>
      </c>
      <c r="D253" s="19" t="s">
        <v>39</v>
      </c>
      <c r="E253" s="31" t="s">
        <v>40</v>
      </c>
      <c r="F253" s="59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60"/>
      <c r="AI253" s="28" t="str">
        <f t="shared" si="2"/>
        <v>проверка пройдена</v>
      </c>
      <c r="AJ253" s="29" t="str">
        <f t="shared" si="3"/>
        <v>проверка пройдена</v>
      </c>
    </row>
    <row r="254" spans="1:36" ht="51" hidden="1">
      <c r="A254" s="30" t="s">
        <v>89</v>
      </c>
      <c r="B254" s="19" t="s">
        <v>62</v>
      </c>
      <c r="C254" s="20" t="s">
        <v>63</v>
      </c>
      <c r="D254" s="19" t="s">
        <v>31</v>
      </c>
      <c r="E254" s="31" t="s">
        <v>32</v>
      </c>
      <c r="F254" s="55">
        <v>49</v>
      </c>
      <c r="G254" s="35">
        <v>32</v>
      </c>
      <c r="H254" s="35">
        <v>16</v>
      </c>
      <c r="I254" s="56" t="s">
        <v>131</v>
      </c>
      <c r="J254" s="35">
        <v>16</v>
      </c>
      <c r="K254" s="35">
        <v>11</v>
      </c>
      <c r="L254" s="32"/>
      <c r="M254" s="35"/>
      <c r="N254" s="35"/>
      <c r="O254" s="35">
        <v>10</v>
      </c>
      <c r="P254" s="32"/>
      <c r="Q254" s="32"/>
      <c r="R254" s="35">
        <v>6</v>
      </c>
      <c r="S254" s="32"/>
      <c r="T254" s="32"/>
      <c r="U254" s="32"/>
      <c r="V254" s="32"/>
      <c r="W254" s="32"/>
      <c r="X254" s="32"/>
      <c r="Y254" s="32"/>
      <c r="Z254" s="32"/>
      <c r="AA254" s="32"/>
      <c r="AB254" s="56"/>
      <c r="AC254" s="57"/>
      <c r="AD254" s="57"/>
      <c r="AE254" s="56">
        <v>1</v>
      </c>
      <c r="AF254" s="32"/>
      <c r="AG254" s="57"/>
      <c r="AH254" s="60"/>
      <c r="AI254" s="28" t="str">
        <f t="shared" si="2"/>
        <v>проверка пройдена</v>
      </c>
      <c r="AJ254" s="29" t="str">
        <f t="shared" si="3"/>
        <v>проверка пройдена</v>
      </c>
    </row>
    <row r="255" spans="1:36" ht="60" hidden="1">
      <c r="A255" s="30" t="s">
        <v>89</v>
      </c>
      <c r="B255" s="19" t="s">
        <v>62</v>
      </c>
      <c r="C255" s="20" t="s">
        <v>63</v>
      </c>
      <c r="D255" s="19" t="s">
        <v>33</v>
      </c>
      <c r="E255" s="31" t="s">
        <v>34</v>
      </c>
      <c r="F255" s="59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60"/>
      <c r="AI255" s="28" t="str">
        <f t="shared" si="2"/>
        <v>проверка пройдена</v>
      </c>
      <c r="AJ255" s="29" t="str">
        <f t="shared" si="3"/>
        <v>проверка пройдена</v>
      </c>
    </row>
    <row r="256" spans="1:36" ht="60" hidden="1">
      <c r="A256" s="30" t="s">
        <v>89</v>
      </c>
      <c r="B256" s="19" t="s">
        <v>62</v>
      </c>
      <c r="C256" s="20" t="s">
        <v>63</v>
      </c>
      <c r="D256" s="19" t="s">
        <v>35</v>
      </c>
      <c r="E256" s="31" t="s">
        <v>36</v>
      </c>
      <c r="F256" s="59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60"/>
      <c r="AI256" s="28" t="str">
        <f t="shared" si="2"/>
        <v>проверка пройдена</v>
      </c>
      <c r="AJ256" s="29" t="str">
        <f t="shared" si="3"/>
        <v>проверка пройдена</v>
      </c>
    </row>
    <row r="257" spans="1:36" ht="72" hidden="1">
      <c r="A257" s="30" t="s">
        <v>89</v>
      </c>
      <c r="B257" s="19" t="s">
        <v>62</v>
      </c>
      <c r="C257" s="20" t="s">
        <v>63</v>
      </c>
      <c r="D257" s="19" t="s">
        <v>37</v>
      </c>
      <c r="E257" s="31" t="s">
        <v>38</v>
      </c>
      <c r="F257" s="59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60"/>
      <c r="AI257" s="28" t="str">
        <f t="shared" si="2"/>
        <v>проверка пройдена</v>
      </c>
      <c r="AJ257" s="29" t="str">
        <f t="shared" si="3"/>
        <v>проверка пройдена</v>
      </c>
    </row>
    <row r="258" spans="1:36" ht="51" hidden="1">
      <c r="A258" s="30" t="s">
        <v>89</v>
      </c>
      <c r="B258" s="19" t="s">
        <v>62</v>
      </c>
      <c r="C258" s="20" t="s">
        <v>63</v>
      </c>
      <c r="D258" s="19" t="s">
        <v>39</v>
      </c>
      <c r="E258" s="31" t="s">
        <v>40</v>
      </c>
      <c r="F258" s="59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60"/>
      <c r="AI258" s="28" t="str">
        <f t="shared" si="2"/>
        <v>проверка пройдена</v>
      </c>
      <c r="AJ258" s="29" t="str">
        <f t="shared" si="3"/>
        <v>проверка пройдена</v>
      </c>
    </row>
    <row r="259" spans="1:36" ht="51" hidden="1">
      <c r="A259" s="30" t="s">
        <v>89</v>
      </c>
      <c r="B259" s="19" t="s">
        <v>132</v>
      </c>
      <c r="C259" s="20" t="s">
        <v>133</v>
      </c>
      <c r="D259" s="19" t="s">
        <v>31</v>
      </c>
      <c r="E259" s="31" t="s">
        <v>32</v>
      </c>
      <c r="F259" s="55">
        <v>38</v>
      </c>
      <c r="G259" s="35">
        <v>24</v>
      </c>
      <c r="H259" s="35">
        <v>11</v>
      </c>
      <c r="I259" s="56" t="s">
        <v>134</v>
      </c>
      <c r="J259" s="35">
        <v>11</v>
      </c>
      <c r="K259" s="35">
        <v>10</v>
      </c>
      <c r="L259" s="35"/>
      <c r="M259" s="35"/>
      <c r="N259" s="35"/>
      <c r="O259" s="35">
        <v>9</v>
      </c>
      <c r="P259" s="32"/>
      <c r="Q259" s="32"/>
      <c r="R259" s="35">
        <v>4</v>
      </c>
      <c r="S259" s="32"/>
      <c r="T259" s="32"/>
      <c r="U259" s="32"/>
      <c r="V259" s="32"/>
      <c r="W259" s="32"/>
      <c r="X259" s="32"/>
      <c r="Y259" s="32"/>
      <c r="Z259" s="32"/>
      <c r="AA259" s="32"/>
      <c r="AB259" s="56"/>
      <c r="AC259" s="57"/>
      <c r="AD259" s="56"/>
      <c r="AE259" s="56">
        <v>1</v>
      </c>
      <c r="AF259" s="32"/>
      <c r="AG259" s="57"/>
      <c r="AH259" s="60"/>
      <c r="AI259" s="28" t="str">
        <f t="shared" si="2"/>
        <v>проверка пройдена</v>
      </c>
      <c r="AJ259" s="29" t="str">
        <f t="shared" si="3"/>
        <v>проверка пройдена</v>
      </c>
    </row>
    <row r="260" spans="1:36" ht="60" hidden="1">
      <c r="A260" s="30" t="s">
        <v>89</v>
      </c>
      <c r="B260" s="19" t="s">
        <v>132</v>
      </c>
      <c r="C260" s="20" t="s">
        <v>133</v>
      </c>
      <c r="D260" s="19" t="s">
        <v>33</v>
      </c>
      <c r="E260" s="31" t="s">
        <v>34</v>
      </c>
      <c r="F260" s="59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60"/>
      <c r="AI260" s="28" t="str">
        <f t="shared" si="2"/>
        <v>проверка пройдена</v>
      </c>
      <c r="AJ260" s="29" t="str">
        <f t="shared" si="3"/>
        <v>проверка пройдена</v>
      </c>
    </row>
    <row r="261" spans="1:36" ht="60" hidden="1">
      <c r="A261" s="30" t="s">
        <v>89</v>
      </c>
      <c r="B261" s="19" t="s">
        <v>132</v>
      </c>
      <c r="C261" s="20" t="s">
        <v>133</v>
      </c>
      <c r="D261" s="19" t="s">
        <v>35</v>
      </c>
      <c r="E261" s="31" t="s">
        <v>36</v>
      </c>
      <c r="F261" s="59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60"/>
      <c r="AI261" s="28" t="str">
        <f t="shared" si="2"/>
        <v>проверка пройдена</v>
      </c>
      <c r="AJ261" s="29" t="str">
        <f t="shared" si="3"/>
        <v>проверка пройдена</v>
      </c>
    </row>
    <row r="262" spans="1:36" ht="72" hidden="1">
      <c r="A262" s="30" t="s">
        <v>89</v>
      </c>
      <c r="B262" s="19" t="s">
        <v>132</v>
      </c>
      <c r="C262" s="20" t="s">
        <v>133</v>
      </c>
      <c r="D262" s="19" t="s">
        <v>37</v>
      </c>
      <c r="E262" s="31" t="s">
        <v>38</v>
      </c>
      <c r="F262" s="59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60"/>
      <c r="AI262" s="28" t="str">
        <f t="shared" si="2"/>
        <v>проверка пройдена</v>
      </c>
      <c r="AJ262" s="29" t="str">
        <f t="shared" si="3"/>
        <v>проверка пройдена</v>
      </c>
    </row>
    <row r="263" spans="1:36" ht="51" hidden="1">
      <c r="A263" s="30" t="s">
        <v>89</v>
      </c>
      <c r="B263" s="19" t="s">
        <v>132</v>
      </c>
      <c r="C263" s="20" t="s">
        <v>133</v>
      </c>
      <c r="D263" s="19" t="s">
        <v>39</v>
      </c>
      <c r="E263" s="31" t="s">
        <v>40</v>
      </c>
      <c r="F263" s="59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60"/>
      <c r="AI263" s="28" t="str">
        <f t="shared" si="2"/>
        <v>проверка пройдена</v>
      </c>
      <c r="AJ263" s="29" t="str">
        <f t="shared" si="3"/>
        <v>проверка пройдена</v>
      </c>
    </row>
    <row r="264" spans="1:36" ht="51" hidden="1">
      <c r="A264" s="30" t="s">
        <v>89</v>
      </c>
      <c r="B264" s="19" t="s">
        <v>135</v>
      </c>
      <c r="C264" s="20" t="s">
        <v>136</v>
      </c>
      <c r="D264" s="19" t="s">
        <v>31</v>
      </c>
      <c r="E264" s="31" t="s">
        <v>32</v>
      </c>
      <c r="F264" s="55">
        <v>24</v>
      </c>
      <c r="G264" s="35">
        <v>17</v>
      </c>
      <c r="H264" s="35">
        <v>10</v>
      </c>
      <c r="I264" s="56" t="s">
        <v>137</v>
      </c>
      <c r="J264" s="35">
        <v>7</v>
      </c>
      <c r="K264" s="35">
        <v>8</v>
      </c>
      <c r="L264" s="32"/>
      <c r="M264" s="35"/>
      <c r="N264" s="35"/>
      <c r="O264" s="35">
        <v>4</v>
      </c>
      <c r="P264" s="32"/>
      <c r="Q264" s="35">
        <v>1</v>
      </c>
      <c r="R264" s="35">
        <v>2</v>
      </c>
      <c r="S264" s="32"/>
      <c r="T264" s="32"/>
      <c r="U264" s="32"/>
      <c r="V264" s="32"/>
      <c r="W264" s="32"/>
      <c r="X264" s="32"/>
      <c r="Y264" s="32"/>
      <c r="Z264" s="32"/>
      <c r="AA264" s="32"/>
      <c r="AB264" s="56"/>
      <c r="AC264" s="57"/>
      <c r="AD264" s="57"/>
      <c r="AE264" s="56"/>
      <c r="AF264" s="32"/>
      <c r="AG264" s="57"/>
      <c r="AH264" s="60"/>
      <c r="AI264" s="28" t="str">
        <f t="shared" si="2"/>
        <v>проверка пройдена</v>
      </c>
      <c r="AJ264" s="29" t="str">
        <f t="shared" si="3"/>
        <v>проверка пройдена</v>
      </c>
    </row>
    <row r="265" spans="1:36" ht="60" hidden="1">
      <c r="A265" s="30" t="s">
        <v>89</v>
      </c>
      <c r="B265" s="19" t="s">
        <v>135</v>
      </c>
      <c r="C265" s="20" t="s">
        <v>136</v>
      </c>
      <c r="D265" s="19" t="s">
        <v>33</v>
      </c>
      <c r="E265" s="31" t="s">
        <v>34</v>
      </c>
      <c r="F265" s="59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60"/>
      <c r="AI265" s="28" t="str">
        <f t="shared" si="2"/>
        <v>проверка пройдена</v>
      </c>
      <c r="AJ265" s="29" t="str">
        <f t="shared" si="3"/>
        <v>проверка пройдена</v>
      </c>
    </row>
    <row r="266" spans="1:36" ht="60" hidden="1">
      <c r="A266" s="30" t="s">
        <v>89</v>
      </c>
      <c r="B266" s="19" t="s">
        <v>135</v>
      </c>
      <c r="C266" s="20" t="s">
        <v>136</v>
      </c>
      <c r="D266" s="19" t="s">
        <v>35</v>
      </c>
      <c r="E266" s="31" t="s">
        <v>36</v>
      </c>
      <c r="F266" s="59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60"/>
      <c r="AI266" s="28" t="str">
        <f t="shared" si="2"/>
        <v>проверка пройдена</v>
      </c>
      <c r="AJ266" s="29" t="str">
        <f t="shared" si="3"/>
        <v>проверка пройдена</v>
      </c>
    </row>
    <row r="267" spans="1:36" ht="72" hidden="1">
      <c r="A267" s="30" t="s">
        <v>89</v>
      </c>
      <c r="B267" s="19" t="s">
        <v>135</v>
      </c>
      <c r="C267" s="20" t="s">
        <v>136</v>
      </c>
      <c r="D267" s="19" t="s">
        <v>37</v>
      </c>
      <c r="E267" s="31" t="s">
        <v>38</v>
      </c>
      <c r="F267" s="59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60"/>
      <c r="AI267" s="28" t="str">
        <f t="shared" si="2"/>
        <v>проверка пройдена</v>
      </c>
      <c r="AJ267" s="29" t="str">
        <f t="shared" si="3"/>
        <v>проверка пройдена</v>
      </c>
    </row>
    <row r="268" spans="1:36" ht="51" hidden="1">
      <c r="A268" s="30" t="s">
        <v>89</v>
      </c>
      <c r="B268" s="19" t="s">
        <v>135</v>
      </c>
      <c r="C268" s="20" t="s">
        <v>136</v>
      </c>
      <c r="D268" s="19" t="s">
        <v>39</v>
      </c>
      <c r="E268" s="31" t="s">
        <v>40</v>
      </c>
      <c r="F268" s="59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60"/>
      <c r="AI268" s="28" t="str">
        <f t="shared" si="2"/>
        <v>проверка пройдена</v>
      </c>
      <c r="AJ268" s="29" t="str">
        <f t="shared" si="3"/>
        <v>проверка пройдена</v>
      </c>
    </row>
    <row r="269" spans="1:36" ht="51" hidden="1">
      <c r="A269" s="30" t="s">
        <v>89</v>
      </c>
      <c r="B269" s="19" t="s">
        <v>138</v>
      </c>
      <c r="C269" s="20" t="s">
        <v>139</v>
      </c>
      <c r="D269" s="19" t="s">
        <v>31</v>
      </c>
      <c r="E269" s="31" t="s">
        <v>32</v>
      </c>
      <c r="F269" s="55">
        <v>17</v>
      </c>
      <c r="G269" s="35">
        <v>9</v>
      </c>
      <c r="H269" s="35">
        <v>6</v>
      </c>
      <c r="I269" s="56" t="s">
        <v>140</v>
      </c>
      <c r="J269" s="35">
        <v>3</v>
      </c>
      <c r="K269" s="35">
        <v>4</v>
      </c>
      <c r="L269" s="32"/>
      <c r="M269" s="35"/>
      <c r="N269" s="35"/>
      <c r="O269" s="35">
        <v>5</v>
      </c>
      <c r="P269" s="32"/>
      <c r="Q269" s="32"/>
      <c r="R269" s="35">
        <v>2</v>
      </c>
      <c r="S269" s="32"/>
      <c r="T269" s="32"/>
      <c r="U269" s="32"/>
      <c r="V269" s="32"/>
      <c r="W269" s="32"/>
      <c r="X269" s="32"/>
      <c r="Y269" s="32"/>
      <c r="Z269" s="32"/>
      <c r="AA269" s="32"/>
      <c r="AB269" s="56"/>
      <c r="AC269" s="57"/>
      <c r="AD269" s="57"/>
      <c r="AE269" s="56">
        <v>1</v>
      </c>
      <c r="AF269" s="32"/>
      <c r="AG269" s="57"/>
      <c r="AH269" s="60"/>
      <c r="AI269" s="28" t="str">
        <f t="shared" si="2"/>
        <v>проверка пройдена</v>
      </c>
      <c r="AJ269" s="29" t="str">
        <f t="shared" si="3"/>
        <v>проверка пройдена</v>
      </c>
    </row>
    <row r="270" spans="1:36" ht="60" hidden="1">
      <c r="A270" s="30" t="s">
        <v>89</v>
      </c>
      <c r="B270" s="19" t="s">
        <v>138</v>
      </c>
      <c r="C270" s="20" t="s">
        <v>139</v>
      </c>
      <c r="D270" s="19" t="s">
        <v>33</v>
      </c>
      <c r="E270" s="31" t="s">
        <v>34</v>
      </c>
      <c r="F270" s="55">
        <v>1</v>
      </c>
      <c r="G270" s="56">
        <v>1</v>
      </c>
      <c r="H270" s="56"/>
      <c r="I270" s="56"/>
      <c r="J270" s="56">
        <v>1</v>
      </c>
      <c r="K270" s="56">
        <v>1</v>
      </c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60"/>
      <c r="AI270" s="28" t="str">
        <f t="shared" si="2"/>
        <v>проверка пройдена</v>
      </c>
      <c r="AJ270" s="29" t="str">
        <f t="shared" si="3"/>
        <v>проверка пройдена</v>
      </c>
    </row>
    <row r="271" spans="1:36" ht="60" hidden="1">
      <c r="A271" s="30" t="s">
        <v>89</v>
      </c>
      <c r="B271" s="19" t="s">
        <v>138</v>
      </c>
      <c r="C271" s="20" t="s">
        <v>139</v>
      </c>
      <c r="D271" s="19" t="s">
        <v>35</v>
      </c>
      <c r="E271" s="31" t="s">
        <v>36</v>
      </c>
      <c r="F271" s="55">
        <v>1</v>
      </c>
      <c r="G271" s="56">
        <v>1</v>
      </c>
      <c r="H271" s="56"/>
      <c r="I271" s="56"/>
      <c r="J271" s="56">
        <v>1</v>
      </c>
      <c r="K271" s="56">
        <v>1</v>
      </c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60"/>
      <c r="AI271" s="28" t="str">
        <f t="shared" si="2"/>
        <v>проверка пройдена</v>
      </c>
      <c r="AJ271" s="29" t="str">
        <f t="shared" si="3"/>
        <v>проверка пройдена</v>
      </c>
    </row>
    <row r="272" spans="1:36" ht="72" hidden="1">
      <c r="A272" s="30" t="s">
        <v>89</v>
      </c>
      <c r="B272" s="19" t="s">
        <v>138</v>
      </c>
      <c r="C272" s="20" t="s">
        <v>139</v>
      </c>
      <c r="D272" s="19" t="s">
        <v>37</v>
      </c>
      <c r="E272" s="31" t="s">
        <v>38</v>
      </c>
      <c r="F272" s="59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60"/>
      <c r="AI272" s="28" t="str">
        <f t="shared" si="2"/>
        <v>проверка пройдена</v>
      </c>
      <c r="AJ272" s="29" t="str">
        <f t="shared" si="3"/>
        <v>проверка пройдена</v>
      </c>
    </row>
    <row r="273" spans="1:36" ht="51" hidden="1">
      <c r="A273" s="30" t="s">
        <v>89</v>
      </c>
      <c r="B273" s="19" t="s">
        <v>138</v>
      </c>
      <c r="C273" s="20" t="s">
        <v>139</v>
      </c>
      <c r="D273" s="19" t="s">
        <v>39</v>
      </c>
      <c r="E273" s="31" t="s">
        <v>40</v>
      </c>
      <c r="F273" s="59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60"/>
      <c r="AI273" s="28" t="str">
        <f t="shared" si="2"/>
        <v>проверка пройдена</v>
      </c>
      <c r="AJ273" s="29" t="str">
        <f t="shared" si="3"/>
        <v>проверка пройдена</v>
      </c>
    </row>
    <row r="274" spans="1:36" ht="51" hidden="1">
      <c r="A274" s="30" t="s">
        <v>89</v>
      </c>
      <c r="B274" s="19" t="s">
        <v>141</v>
      </c>
      <c r="C274" s="20" t="s">
        <v>142</v>
      </c>
      <c r="D274" s="19" t="s">
        <v>31</v>
      </c>
      <c r="E274" s="31" t="s">
        <v>32</v>
      </c>
      <c r="F274" s="55">
        <v>20</v>
      </c>
      <c r="G274" s="35">
        <v>16</v>
      </c>
      <c r="H274" s="35">
        <v>8</v>
      </c>
      <c r="I274" s="56" t="s">
        <v>143</v>
      </c>
      <c r="J274" s="35">
        <v>5</v>
      </c>
      <c r="K274" s="35">
        <v>6</v>
      </c>
      <c r="L274" s="32"/>
      <c r="M274" s="35"/>
      <c r="N274" s="35"/>
      <c r="O274" s="35">
        <v>2</v>
      </c>
      <c r="P274" s="32"/>
      <c r="Q274" s="32"/>
      <c r="R274" s="35">
        <v>2</v>
      </c>
      <c r="S274" s="32"/>
      <c r="T274" s="32"/>
      <c r="U274" s="32"/>
      <c r="V274" s="32"/>
      <c r="W274" s="32"/>
      <c r="X274" s="32"/>
      <c r="Y274" s="32"/>
      <c r="Z274" s="32"/>
      <c r="AA274" s="32"/>
      <c r="AB274" s="56"/>
      <c r="AC274" s="57"/>
      <c r="AD274" s="57"/>
      <c r="AE274" s="56"/>
      <c r="AF274" s="32"/>
      <c r="AG274" s="57"/>
      <c r="AH274" s="60"/>
      <c r="AI274" s="28" t="str">
        <f t="shared" si="2"/>
        <v>проверка пройдена</v>
      </c>
      <c r="AJ274" s="29" t="str">
        <f t="shared" si="3"/>
        <v>проверка пройдена</v>
      </c>
    </row>
    <row r="275" spans="1:36" ht="60" hidden="1">
      <c r="A275" s="30" t="s">
        <v>89</v>
      </c>
      <c r="B275" s="19" t="s">
        <v>141</v>
      </c>
      <c r="C275" s="20" t="s">
        <v>142</v>
      </c>
      <c r="D275" s="19" t="s">
        <v>33</v>
      </c>
      <c r="E275" s="31" t="s">
        <v>34</v>
      </c>
      <c r="F275" s="59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60"/>
      <c r="AI275" s="28" t="str">
        <f t="shared" si="2"/>
        <v>проверка пройдена</v>
      </c>
      <c r="AJ275" s="29" t="str">
        <f t="shared" si="3"/>
        <v>проверка пройдена</v>
      </c>
    </row>
    <row r="276" spans="1:36" ht="60" hidden="1">
      <c r="A276" s="30" t="s">
        <v>89</v>
      </c>
      <c r="B276" s="19" t="s">
        <v>141</v>
      </c>
      <c r="C276" s="20" t="s">
        <v>142</v>
      </c>
      <c r="D276" s="19" t="s">
        <v>35</v>
      </c>
      <c r="E276" s="31" t="s">
        <v>36</v>
      </c>
      <c r="F276" s="59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60"/>
      <c r="AI276" s="28" t="str">
        <f t="shared" si="2"/>
        <v>проверка пройдена</v>
      </c>
      <c r="AJ276" s="29" t="str">
        <f t="shared" si="3"/>
        <v>проверка пройдена</v>
      </c>
    </row>
    <row r="277" spans="1:36" ht="72" hidden="1">
      <c r="A277" s="30" t="s">
        <v>89</v>
      </c>
      <c r="B277" s="19" t="s">
        <v>141</v>
      </c>
      <c r="C277" s="20" t="s">
        <v>142</v>
      </c>
      <c r="D277" s="19" t="s">
        <v>37</v>
      </c>
      <c r="E277" s="31" t="s">
        <v>38</v>
      </c>
      <c r="F277" s="59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60"/>
      <c r="AI277" s="28" t="str">
        <f t="shared" si="2"/>
        <v>проверка пройдена</v>
      </c>
      <c r="AJ277" s="29" t="str">
        <f t="shared" si="3"/>
        <v>проверка пройдена</v>
      </c>
    </row>
    <row r="278" spans="1:36" ht="51" hidden="1">
      <c r="A278" s="30" t="s">
        <v>89</v>
      </c>
      <c r="B278" s="19" t="s">
        <v>141</v>
      </c>
      <c r="C278" s="20" t="s">
        <v>142</v>
      </c>
      <c r="D278" s="19" t="s">
        <v>39</v>
      </c>
      <c r="E278" s="31" t="s">
        <v>40</v>
      </c>
      <c r="F278" s="59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60"/>
      <c r="AI278" s="28" t="str">
        <f t="shared" si="2"/>
        <v>проверка пройдена</v>
      </c>
      <c r="AJ278" s="29" t="str">
        <f t="shared" si="3"/>
        <v>проверка пройдена</v>
      </c>
    </row>
    <row r="279" spans="1:36" ht="51" hidden="1">
      <c r="A279" s="30" t="s">
        <v>89</v>
      </c>
      <c r="B279" s="19" t="s">
        <v>144</v>
      </c>
      <c r="C279" s="20" t="s">
        <v>145</v>
      </c>
      <c r="D279" s="19" t="s">
        <v>31</v>
      </c>
      <c r="E279" s="31" t="s">
        <v>32</v>
      </c>
      <c r="F279" s="55">
        <v>44</v>
      </c>
      <c r="G279" s="35">
        <v>22</v>
      </c>
      <c r="H279" s="35">
        <v>0</v>
      </c>
      <c r="I279" s="35"/>
      <c r="J279" s="35">
        <v>15</v>
      </c>
      <c r="K279" s="35">
        <v>14</v>
      </c>
      <c r="L279" s="35">
        <v>1</v>
      </c>
      <c r="M279" s="35">
        <v>3</v>
      </c>
      <c r="N279" s="35">
        <v>6</v>
      </c>
      <c r="O279" s="35">
        <v>1</v>
      </c>
      <c r="P279" s="35">
        <v>2</v>
      </c>
      <c r="Q279" s="35">
        <v>1</v>
      </c>
      <c r="R279" s="35">
        <v>5</v>
      </c>
      <c r="S279" s="32"/>
      <c r="T279" s="32"/>
      <c r="U279" s="32"/>
      <c r="V279" s="32"/>
      <c r="W279" s="32"/>
      <c r="X279" s="32"/>
      <c r="Y279" s="32"/>
      <c r="Z279" s="32"/>
      <c r="AA279" s="32"/>
      <c r="AB279" s="56">
        <v>3</v>
      </c>
      <c r="AC279" s="57"/>
      <c r="AD279" s="57"/>
      <c r="AE279" s="56"/>
      <c r="AF279" s="32"/>
      <c r="AG279" s="57"/>
      <c r="AH279" s="60"/>
      <c r="AI279" s="28" t="str">
        <f t="shared" si="2"/>
        <v>проверка пройдена</v>
      </c>
      <c r="AJ279" s="29" t="str">
        <f t="shared" si="3"/>
        <v>проверка пройдена</v>
      </c>
    </row>
    <row r="280" spans="1:36" ht="60" hidden="1">
      <c r="A280" s="30" t="s">
        <v>89</v>
      </c>
      <c r="B280" s="19" t="s">
        <v>144</v>
      </c>
      <c r="C280" s="20" t="s">
        <v>145</v>
      </c>
      <c r="D280" s="19" t="s">
        <v>33</v>
      </c>
      <c r="E280" s="31" t="s">
        <v>34</v>
      </c>
      <c r="F280" s="55">
        <v>1</v>
      </c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6">
        <v>1</v>
      </c>
      <c r="AC280" s="57"/>
      <c r="AD280" s="57"/>
      <c r="AE280" s="57"/>
      <c r="AF280" s="57"/>
      <c r="AG280" s="57"/>
      <c r="AH280" s="60"/>
      <c r="AI280" s="28" t="str">
        <f t="shared" si="2"/>
        <v>проверка пройдена</v>
      </c>
      <c r="AJ280" s="29" t="str">
        <f t="shared" si="3"/>
        <v>проверка пройдена</v>
      </c>
    </row>
    <row r="281" spans="1:36" ht="60" hidden="1">
      <c r="A281" s="30" t="s">
        <v>89</v>
      </c>
      <c r="B281" s="19" t="s">
        <v>144</v>
      </c>
      <c r="C281" s="20" t="s">
        <v>145</v>
      </c>
      <c r="D281" s="19" t="s">
        <v>35</v>
      </c>
      <c r="E281" s="31" t="s">
        <v>36</v>
      </c>
      <c r="F281" s="55">
        <v>1</v>
      </c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6">
        <v>1</v>
      </c>
      <c r="AC281" s="57"/>
      <c r="AD281" s="57"/>
      <c r="AE281" s="57"/>
      <c r="AF281" s="57"/>
      <c r="AG281" s="57"/>
      <c r="AH281" s="60"/>
      <c r="AI281" s="28" t="str">
        <f t="shared" si="2"/>
        <v>проверка пройдена</v>
      </c>
      <c r="AJ281" s="29" t="str">
        <f t="shared" si="3"/>
        <v>проверка пройдена</v>
      </c>
    </row>
    <row r="282" spans="1:36" ht="72" hidden="1">
      <c r="A282" s="30" t="s">
        <v>89</v>
      </c>
      <c r="B282" s="19" t="s">
        <v>144</v>
      </c>
      <c r="C282" s="20" t="s">
        <v>145</v>
      </c>
      <c r="D282" s="19" t="s">
        <v>37</v>
      </c>
      <c r="E282" s="31" t="s">
        <v>38</v>
      </c>
      <c r="F282" s="55">
        <v>1</v>
      </c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6">
        <v>1</v>
      </c>
      <c r="AC282" s="57"/>
      <c r="AD282" s="57"/>
      <c r="AE282" s="57"/>
      <c r="AF282" s="57"/>
      <c r="AG282" s="57"/>
      <c r="AH282" s="60"/>
      <c r="AI282" s="28" t="str">
        <f t="shared" si="2"/>
        <v>проверка пройдена</v>
      </c>
      <c r="AJ282" s="29" t="str">
        <f t="shared" si="3"/>
        <v>проверка пройдена</v>
      </c>
    </row>
    <row r="283" spans="1:36" ht="51" hidden="1">
      <c r="A283" s="30" t="s">
        <v>89</v>
      </c>
      <c r="B283" s="19" t="s">
        <v>144</v>
      </c>
      <c r="C283" s="20" t="s">
        <v>145</v>
      </c>
      <c r="D283" s="19" t="s">
        <v>39</v>
      </c>
      <c r="E283" s="31" t="s">
        <v>40</v>
      </c>
      <c r="F283" s="59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60"/>
      <c r="AI283" s="28" t="str">
        <f t="shared" si="2"/>
        <v>проверка пройдена</v>
      </c>
      <c r="AJ283" s="29" t="str">
        <f t="shared" si="3"/>
        <v>проверка пройдена</v>
      </c>
    </row>
    <row r="284" spans="1:36" ht="51" hidden="1">
      <c r="A284" s="30" t="s">
        <v>89</v>
      </c>
      <c r="B284" s="19" t="s">
        <v>146</v>
      </c>
      <c r="C284" s="20" t="s">
        <v>147</v>
      </c>
      <c r="D284" s="19" t="s">
        <v>31</v>
      </c>
      <c r="E284" s="31" t="s">
        <v>32</v>
      </c>
      <c r="F284" s="55">
        <v>75</v>
      </c>
      <c r="G284" s="35">
        <v>33</v>
      </c>
      <c r="H284" s="35">
        <v>0</v>
      </c>
      <c r="I284" s="35"/>
      <c r="J284" s="35">
        <v>23</v>
      </c>
      <c r="K284" s="35">
        <v>21</v>
      </c>
      <c r="L284" s="35">
        <v>1</v>
      </c>
      <c r="M284" s="35">
        <v>6</v>
      </c>
      <c r="N284" s="35">
        <v>14</v>
      </c>
      <c r="O284" s="35">
        <v>9</v>
      </c>
      <c r="P284" s="35">
        <v>3</v>
      </c>
      <c r="Q284" s="35">
        <v>3</v>
      </c>
      <c r="R284" s="35">
        <v>2</v>
      </c>
      <c r="S284" s="32"/>
      <c r="T284" s="32"/>
      <c r="U284" s="32"/>
      <c r="V284" s="32"/>
      <c r="W284" s="32"/>
      <c r="X284" s="32"/>
      <c r="Y284" s="32"/>
      <c r="Z284" s="32"/>
      <c r="AA284" s="32"/>
      <c r="AB284" s="56">
        <v>2</v>
      </c>
      <c r="AC284" s="57"/>
      <c r="AD284" s="57"/>
      <c r="AE284" s="56">
        <v>2</v>
      </c>
      <c r="AF284" s="32"/>
      <c r="AG284" s="57"/>
      <c r="AH284" s="60"/>
      <c r="AI284" s="28" t="str">
        <f t="shared" si="2"/>
        <v>проверка пройдена</v>
      </c>
      <c r="AJ284" s="29" t="str">
        <f t="shared" si="3"/>
        <v>проверка пройдена</v>
      </c>
    </row>
    <row r="285" spans="1:36" ht="60" hidden="1">
      <c r="A285" s="30" t="s">
        <v>89</v>
      </c>
      <c r="B285" s="19" t="s">
        <v>146</v>
      </c>
      <c r="C285" s="20" t="s">
        <v>147</v>
      </c>
      <c r="D285" s="19" t="s">
        <v>33</v>
      </c>
      <c r="E285" s="31" t="s">
        <v>34</v>
      </c>
      <c r="F285" s="59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60"/>
      <c r="AI285" s="28" t="str">
        <f t="shared" si="2"/>
        <v>проверка пройдена</v>
      </c>
      <c r="AJ285" s="29" t="str">
        <f t="shared" si="3"/>
        <v>проверка пройдена</v>
      </c>
    </row>
    <row r="286" spans="1:36" ht="60" hidden="1">
      <c r="A286" s="30" t="s">
        <v>89</v>
      </c>
      <c r="B286" s="19" t="s">
        <v>146</v>
      </c>
      <c r="C286" s="20" t="s">
        <v>147</v>
      </c>
      <c r="D286" s="19" t="s">
        <v>35</v>
      </c>
      <c r="E286" s="31" t="s">
        <v>36</v>
      </c>
      <c r="F286" s="59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60"/>
      <c r="AI286" s="28" t="str">
        <f t="shared" si="2"/>
        <v>проверка пройдена</v>
      </c>
      <c r="AJ286" s="29" t="str">
        <f t="shared" si="3"/>
        <v>проверка пройдена</v>
      </c>
    </row>
    <row r="287" spans="1:36" ht="72" hidden="1">
      <c r="A287" s="30" t="s">
        <v>89</v>
      </c>
      <c r="B287" s="19" t="s">
        <v>146</v>
      </c>
      <c r="C287" s="20" t="s">
        <v>147</v>
      </c>
      <c r="D287" s="19" t="s">
        <v>37</v>
      </c>
      <c r="E287" s="31" t="s">
        <v>38</v>
      </c>
      <c r="F287" s="55">
        <v>1</v>
      </c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6">
        <v>1</v>
      </c>
      <c r="AC287" s="57"/>
      <c r="AD287" s="57"/>
      <c r="AE287" s="57"/>
      <c r="AF287" s="57"/>
      <c r="AG287" s="57"/>
      <c r="AH287" s="60"/>
      <c r="AI287" s="28" t="str">
        <f t="shared" si="2"/>
        <v>проверка пройдена</v>
      </c>
      <c r="AJ287" s="29" t="str">
        <f t="shared" si="3"/>
        <v>проверка пройдена</v>
      </c>
    </row>
    <row r="288" spans="1:36" ht="51" hidden="1">
      <c r="A288" s="30" t="s">
        <v>89</v>
      </c>
      <c r="B288" s="19" t="s">
        <v>146</v>
      </c>
      <c r="C288" s="20" t="s">
        <v>147</v>
      </c>
      <c r="D288" s="19" t="s">
        <v>39</v>
      </c>
      <c r="E288" s="31" t="s">
        <v>40</v>
      </c>
      <c r="F288" s="59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60"/>
      <c r="AI288" s="28" t="str">
        <f t="shared" si="2"/>
        <v>проверка пройдена</v>
      </c>
      <c r="AJ288" s="29" t="str">
        <f t="shared" si="3"/>
        <v>проверка пройдена</v>
      </c>
    </row>
    <row r="289" spans="1:36" ht="51" hidden="1">
      <c r="A289" s="30" t="s">
        <v>89</v>
      </c>
      <c r="B289" s="19" t="s">
        <v>45</v>
      </c>
      <c r="C289" s="20" t="s">
        <v>46</v>
      </c>
      <c r="D289" s="19" t="s">
        <v>31</v>
      </c>
      <c r="E289" s="31" t="s">
        <v>32</v>
      </c>
      <c r="F289" s="55">
        <v>17</v>
      </c>
      <c r="G289" s="35">
        <v>3</v>
      </c>
      <c r="H289" s="35">
        <v>0</v>
      </c>
      <c r="I289" s="35"/>
      <c r="J289" s="35">
        <v>2</v>
      </c>
      <c r="K289" s="35">
        <v>2</v>
      </c>
      <c r="L289" s="32"/>
      <c r="M289" s="32"/>
      <c r="N289" s="35">
        <v>5</v>
      </c>
      <c r="O289" s="32"/>
      <c r="P289" s="32"/>
      <c r="Q289" s="35">
        <v>1</v>
      </c>
      <c r="R289" s="35">
        <v>2</v>
      </c>
      <c r="S289" s="32"/>
      <c r="T289" s="32"/>
      <c r="U289" s="32"/>
      <c r="V289" s="32"/>
      <c r="W289" s="32"/>
      <c r="X289" s="32"/>
      <c r="Y289" s="32"/>
      <c r="Z289" s="32"/>
      <c r="AA289" s="32"/>
      <c r="AB289" s="56">
        <v>6</v>
      </c>
      <c r="AC289" s="57"/>
      <c r="AD289" s="57"/>
      <c r="AE289" s="57"/>
      <c r="AF289" s="32"/>
      <c r="AG289" s="57"/>
      <c r="AH289" s="60"/>
      <c r="AI289" s="28" t="str">
        <f t="shared" si="2"/>
        <v>проверка пройдена</v>
      </c>
      <c r="AJ289" s="29" t="str">
        <f t="shared" si="3"/>
        <v>проверка пройдена</v>
      </c>
    </row>
    <row r="290" spans="1:36" ht="60" hidden="1">
      <c r="A290" s="30" t="s">
        <v>89</v>
      </c>
      <c r="B290" s="19" t="s">
        <v>45</v>
      </c>
      <c r="C290" s="20" t="s">
        <v>46</v>
      </c>
      <c r="D290" s="19" t="s">
        <v>33</v>
      </c>
      <c r="E290" s="31" t="s">
        <v>34</v>
      </c>
      <c r="F290" s="59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60"/>
      <c r="AI290" s="28" t="str">
        <f t="shared" si="2"/>
        <v>проверка пройдена</v>
      </c>
      <c r="AJ290" s="29" t="str">
        <f t="shared" si="3"/>
        <v>проверка пройдена</v>
      </c>
    </row>
    <row r="291" spans="1:36" ht="60" hidden="1">
      <c r="A291" s="30" t="s">
        <v>89</v>
      </c>
      <c r="B291" s="19" t="s">
        <v>45</v>
      </c>
      <c r="C291" s="20" t="s">
        <v>46</v>
      </c>
      <c r="D291" s="19" t="s">
        <v>35</v>
      </c>
      <c r="E291" s="31" t="s">
        <v>36</v>
      </c>
      <c r="F291" s="59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60"/>
      <c r="AI291" s="28" t="str">
        <f t="shared" si="2"/>
        <v>проверка пройдена</v>
      </c>
      <c r="AJ291" s="29" t="str">
        <f t="shared" si="3"/>
        <v>проверка пройдена</v>
      </c>
    </row>
    <row r="292" spans="1:36" ht="72" hidden="1">
      <c r="A292" s="30" t="s">
        <v>89</v>
      </c>
      <c r="B292" s="19" t="s">
        <v>45</v>
      </c>
      <c r="C292" s="20" t="s">
        <v>46</v>
      </c>
      <c r="D292" s="19" t="s">
        <v>37</v>
      </c>
      <c r="E292" s="31" t="s">
        <v>38</v>
      </c>
      <c r="F292" s="59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60"/>
      <c r="AI292" s="28" t="str">
        <f t="shared" si="2"/>
        <v>проверка пройдена</v>
      </c>
      <c r="AJ292" s="29" t="str">
        <f t="shared" si="3"/>
        <v>проверка пройдена</v>
      </c>
    </row>
    <row r="293" spans="1:36" ht="51" hidden="1">
      <c r="A293" s="30" t="s">
        <v>89</v>
      </c>
      <c r="B293" s="19" t="s">
        <v>45</v>
      </c>
      <c r="C293" s="20" t="s">
        <v>46</v>
      </c>
      <c r="D293" s="19" t="s">
        <v>39</v>
      </c>
      <c r="E293" s="31" t="s">
        <v>40</v>
      </c>
      <c r="F293" s="59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60"/>
      <c r="AI293" s="28" t="str">
        <f t="shared" si="2"/>
        <v>проверка пройдена</v>
      </c>
      <c r="AJ293" s="29" t="str">
        <f t="shared" si="3"/>
        <v>проверка пройдена</v>
      </c>
    </row>
    <row r="294" spans="1:36" ht="51" hidden="1">
      <c r="A294" s="30" t="s">
        <v>89</v>
      </c>
      <c r="B294" s="19" t="s">
        <v>47</v>
      </c>
      <c r="C294" s="20" t="s">
        <v>48</v>
      </c>
      <c r="D294" s="19" t="s">
        <v>31</v>
      </c>
      <c r="E294" s="31" t="s">
        <v>32</v>
      </c>
      <c r="F294" s="55">
        <v>35</v>
      </c>
      <c r="G294" s="35">
        <v>15</v>
      </c>
      <c r="H294" s="35">
        <v>0</v>
      </c>
      <c r="I294" s="35"/>
      <c r="J294" s="35">
        <v>6</v>
      </c>
      <c r="K294" s="35">
        <v>5</v>
      </c>
      <c r="L294" s="32"/>
      <c r="M294" s="35">
        <v>6</v>
      </c>
      <c r="N294" s="35">
        <v>1</v>
      </c>
      <c r="O294" s="35">
        <v>2</v>
      </c>
      <c r="P294" s="35">
        <v>2</v>
      </c>
      <c r="Q294" s="32"/>
      <c r="R294" s="35">
        <v>3</v>
      </c>
      <c r="S294" s="32"/>
      <c r="T294" s="32"/>
      <c r="U294" s="32"/>
      <c r="V294" s="32"/>
      <c r="W294" s="32"/>
      <c r="X294" s="32"/>
      <c r="Y294" s="32"/>
      <c r="Z294" s="32"/>
      <c r="AA294" s="32"/>
      <c r="AB294" s="56">
        <v>3</v>
      </c>
      <c r="AC294" s="57"/>
      <c r="AD294" s="56">
        <v>1</v>
      </c>
      <c r="AE294" s="56">
        <v>2</v>
      </c>
      <c r="AF294" s="32"/>
      <c r="AG294" s="57"/>
      <c r="AH294" s="60"/>
      <c r="AI294" s="28" t="str">
        <f t="shared" si="2"/>
        <v>проверка пройдена</v>
      </c>
      <c r="AJ294" s="29" t="str">
        <f t="shared" si="3"/>
        <v>проверка пройдена</v>
      </c>
    </row>
    <row r="295" spans="1:36" ht="60" hidden="1">
      <c r="A295" s="30" t="s">
        <v>89</v>
      </c>
      <c r="B295" s="19" t="s">
        <v>47</v>
      </c>
      <c r="C295" s="20" t="s">
        <v>48</v>
      </c>
      <c r="D295" s="19" t="s">
        <v>33</v>
      </c>
      <c r="E295" s="31" t="s">
        <v>34</v>
      </c>
      <c r="F295" s="59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60"/>
      <c r="AI295" s="28" t="str">
        <f t="shared" si="2"/>
        <v>проверка пройдена</v>
      </c>
      <c r="AJ295" s="29" t="str">
        <f t="shared" si="3"/>
        <v>проверка пройдена</v>
      </c>
    </row>
    <row r="296" spans="1:36" ht="60" hidden="1">
      <c r="A296" s="30" t="s">
        <v>89</v>
      </c>
      <c r="B296" s="19" t="s">
        <v>47</v>
      </c>
      <c r="C296" s="20" t="s">
        <v>48</v>
      </c>
      <c r="D296" s="19" t="s">
        <v>35</v>
      </c>
      <c r="E296" s="31" t="s">
        <v>36</v>
      </c>
      <c r="F296" s="59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60"/>
      <c r="AI296" s="28" t="str">
        <f t="shared" si="2"/>
        <v>проверка пройдена</v>
      </c>
      <c r="AJ296" s="29" t="str">
        <f t="shared" si="3"/>
        <v>проверка пройдена</v>
      </c>
    </row>
    <row r="297" spans="1:36" ht="72" hidden="1">
      <c r="A297" s="30" t="s">
        <v>89</v>
      </c>
      <c r="B297" s="19" t="s">
        <v>47</v>
      </c>
      <c r="C297" s="20" t="s">
        <v>48</v>
      </c>
      <c r="D297" s="19" t="s">
        <v>37</v>
      </c>
      <c r="E297" s="31" t="s">
        <v>38</v>
      </c>
      <c r="F297" s="55">
        <v>3</v>
      </c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6">
        <v>3</v>
      </c>
      <c r="AC297" s="57"/>
      <c r="AD297" s="57"/>
      <c r="AE297" s="57"/>
      <c r="AF297" s="57"/>
      <c r="AG297" s="57"/>
      <c r="AH297" s="60"/>
      <c r="AI297" s="28" t="str">
        <f t="shared" si="2"/>
        <v>проверка пройдена</v>
      </c>
      <c r="AJ297" s="29" t="str">
        <f t="shared" si="3"/>
        <v>проверка пройдена</v>
      </c>
    </row>
    <row r="298" spans="1:36" ht="51" hidden="1">
      <c r="A298" s="30" t="s">
        <v>89</v>
      </c>
      <c r="B298" s="19" t="s">
        <v>47</v>
      </c>
      <c r="C298" s="20" t="s">
        <v>48</v>
      </c>
      <c r="D298" s="19" t="s">
        <v>39</v>
      </c>
      <c r="E298" s="31" t="s">
        <v>40</v>
      </c>
      <c r="F298" s="59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60"/>
      <c r="AI298" s="28" t="str">
        <f t="shared" si="2"/>
        <v>проверка пройдена</v>
      </c>
      <c r="AJ298" s="29" t="str">
        <f t="shared" si="3"/>
        <v>проверка пройдена</v>
      </c>
    </row>
    <row r="299" spans="1:36" ht="51" hidden="1">
      <c r="A299" s="30" t="s">
        <v>89</v>
      </c>
      <c r="B299" s="19" t="s">
        <v>148</v>
      </c>
      <c r="C299" s="20" t="s">
        <v>149</v>
      </c>
      <c r="D299" s="19" t="s">
        <v>31</v>
      </c>
      <c r="E299" s="31" t="s">
        <v>32</v>
      </c>
      <c r="F299" s="55">
        <v>16</v>
      </c>
      <c r="G299" s="35">
        <v>2</v>
      </c>
      <c r="H299" s="35">
        <v>0</v>
      </c>
      <c r="I299" s="35"/>
      <c r="J299" s="35">
        <v>2</v>
      </c>
      <c r="K299" s="32"/>
      <c r="L299" s="35">
        <v>1</v>
      </c>
      <c r="M299" s="35">
        <v>4</v>
      </c>
      <c r="N299" s="35">
        <v>3</v>
      </c>
      <c r="O299" s="32"/>
      <c r="P299" s="32"/>
      <c r="Q299" s="32"/>
      <c r="R299" s="35">
        <v>3</v>
      </c>
      <c r="S299" s="32"/>
      <c r="T299" s="32"/>
      <c r="U299" s="32"/>
      <c r="V299" s="32"/>
      <c r="W299" s="32"/>
      <c r="X299" s="32"/>
      <c r="Y299" s="32"/>
      <c r="Z299" s="32"/>
      <c r="AA299" s="32"/>
      <c r="AB299" s="56">
        <v>2</v>
      </c>
      <c r="AC299" s="57"/>
      <c r="AD299" s="56"/>
      <c r="AE299" s="56">
        <v>1</v>
      </c>
      <c r="AF299" s="32"/>
      <c r="AG299" s="57"/>
      <c r="AH299" s="60"/>
      <c r="AI299" s="28" t="str">
        <f t="shared" si="2"/>
        <v>проверка пройдена</v>
      </c>
      <c r="AJ299" s="29" t="str">
        <f t="shared" si="3"/>
        <v>проверка пройдена</v>
      </c>
    </row>
    <row r="300" spans="1:36" ht="60" hidden="1">
      <c r="A300" s="30" t="s">
        <v>89</v>
      </c>
      <c r="B300" s="19" t="s">
        <v>148</v>
      </c>
      <c r="C300" s="20" t="s">
        <v>149</v>
      </c>
      <c r="D300" s="19" t="s">
        <v>33</v>
      </c>
      <c r="E300" s="31" t="s">
        <v>34</v>
      </c>
      <c r="F300" s="59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60"/>
      <c r="AI300" s="28" t="str">
        <f t="shared" si="2"/>
        <v>проверка пройдена</v>
      </c>
      <c r="AJ300" s="29" t="str">
        <f t="shared" si="3"/>
        <v>проверка пройдена</v>
      </c>
    </row>
    <row r="301" spans="1:36" ht="60" hidden="1">
      <c r="A301" s="30" t="s">
        <v>89</v>
      </c>
      <c r="B301" s="19" t="s">
        <v>148</v>
      </c>
      <c r="C301" s="20" t="s">
        <v>149</v>
      </c>
      <c r="D301" s="19" t="s">
        <v>35</v>
      </c>
      <c r="E301" s="31" t="s">
        <v>36</v>
      </c>
      <c r="F301" s="59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60"/>
      <c r="AI301" s="28" t="str">
        <f t="shared" si="2"/>
        <v>проверка пройдена</v>
      </c>
      <c r="AJ301" s="29" t="str">
        <f t="shared" si="3"/>
        <v>проверка пройдена</v>
      </c>
    </row>
    <row r="302" spans="1:36" ht="72" hidden="1">
      <c r="A302" s="30" t="s">
        <v>89</v>
      </c>
      <c r="B302" s="19" t="s">
        <v>148</v>
      </c>
      <c r="C302" s="20" t="s">
        <v>149</v>
      </c>
      <c r="D302" s="19" t="s">
        <v>37</v>
      </c>
      <c r="E302" s="31" t="s">
        <v>38</v>
      </c>
      <c r="F302" s="59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60"/>
      <c r="AI302" s="28" t="str">
        <f t="shared" si="2"/>
        <v>проверка пройдена</v>
      </c>
      <c r="AJ302" s="29" t="str">
        <f t="shared" si="3"/>
        <v>проверка пройдена</v>
      </c>
    </row>
    <row r="303" spans="1:36" ht="51" hidden="1">
      <c r="A303" s="30" t="s">
        <v>89</v>
      </c>
      <c r="B303" s="19" t="s">
        <v>148</v>
      </c>
      <c r="C303" s="20" t="s">
        <v>149</v>
      </c>
      <c r="D303" s="19" t="s">
        <v>39</v>
      </c>
      <c r="E303" s="31" t="s">
        <v>40</v>
      </c>
      <c r="F303" s="59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60"/>
      <c r="AI303" s="28" t="str">
        <f t="shared" si="2"/>
        <v>проверка пройдена</v>
      </c>
      <c r="AJ303" s="29" t="str">
        <f t="shared" si="3"/>
        <v>проверка пройдена</v>
      </c>
    </row>
    <row r="304" spans="1:36" ht="255" hidden="1">
      <c r="A304" s="30" t="s">
        <v>150</v>
      </c>
      <c r="B304" s="19" t="s">
        <v>151</v>
      </c>
      <c r="C304" s="20" t="s">
        <v>152</v>
      </c>
      <c r="D304" s="19" t="s">
        <v>31</v>
      </c>
      <c r="E304" s="31" t="s">
        <v>32</v>
      </c>
      <c r="F304" s="35">
        <v>8</v>
      </c>
      <c r="G304" s="63"/>
      <c r="H304" s="64"/>
      <c r="I304" s="64"/>
      <c r="J304" s="65"/>
      <c r="K304" s="65"/>
      <c r="L304" s="64"/>
      <c r="M304" s="65"/>
      <c r="N304" s="66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8"/>
      <c r="AC304" s="68"/>
      <c r="AD304" s="68"/>
      <c r="AE304" s="33"/>
      <c r="AF304" s="67"/>
      <c r="AG304" s="28"/>
      <c r="AH304" s="28"/>
      <c r="AI3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0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05" spans="1:36" ht="60" hidden="1">
      <c r="A305" s="30" t="s">
        <v>150</v>
      </c>
      <c r="B305" s="19" t="s">
        <v>151</v>
      </c>
      <c r="C305" s="20" t="s">
        <v>152</v>
      </c>
      <c r="D305" s="19" t="s">
        <v>33</v>
      </c>
      <c r="E305" s="31" t="s">
        <v>34</v>
      </c>
      <c r="F305" s="32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28"/>
      <c r="AH305" s="28"/>
      <c r="AI305" s="28" t="str">
        <f t="shared" si="2"/>
        <v>проверка пройдена</v>
      </c>
      <c r="AJ305" s="29" t="str">
        <f t="shared" si="3"/>
        <v>проверка пройдена</v>
      </c>
    </row>
    <row r="306" spans="1:36" ht="60" hidden="1">
      <c r="A306" s="30" t="s">
        <v>150</v>
      </c>
      <c r="B306" s="19" t="s">
        <v>151</v>
      </c>
      <c r="C306" s="20" t="s">
        <v>152</v>
      </c>
      <c r="D306" s="19" t="s">
        <v>35</v>
      </c>
      <c r="E306" s="31" t="s">
        <v>36</v>
      </c>
      <c r="F306" s="32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28"/>
      <c r="AH306" s="28"/>
      <c r="AI306" s="28" t="str">
        <f t="shared" si="2"/>
        <v>проверка пройдена</v>
      </c>
      <c r="AJ306" s="29" t="str">
        <f t="shared" si="3"/>
        <v>проверка пройдена</v>
      </c>
    </row>
    <row r="307" spans="1:36" ht="72" hidden="1">
      <c r="A307" s="30" t="s">
        <v>150</v>
      </c>
      <c r="B307" s="19" t="s">
        <v>151</v>
      </c>
      <c r="C307" s="20" t="s">
        <v>152</v>
      </c>
      <c r="D307" s="19" t="s">
        <v>37</v>
      </c>
      <c r="E307" s="31" t="s">
        <v>38</v>
      </c>
      <c r="F307" s="32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28"/>
      <c r="AH307" s="28"/>
      <c r="AI307" s="28" t="str">
        <f t="shared" si="2"/>
        <v>проверка пройдена</v>
      </c>
      <c r="AJ307" s="29" t="str">
        <f t="shared" si="3"/>
        <v>проверка пройдена</v>
      </c>
    </row>
    <row r="308" spans="1:36" ht="51" hidden="1">
      <c r="A308" s="30" t="s">
        <v>150</v>
      </c>
      <c r="B308" s="19" t="s">
        <v>151</v>
      </c>
      <c r="C308" s="20" t="s">
        <v>152</v>
      </c>
      <c r="D308" s="19" t="s">
        <v>39</v>
      </c>
      <c r="E308" s="31" t="s">
        <v>40</v>
      </c>
      <c r="F308" s="32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28"/>
      <c r="AH308" s="28"/>
      <c r="AI308" s="28" t="str">
        <f t="shared" si="2"/>
        <v>проверка пройдена</v>
      </c>
      <c r="AJ308" s="29" t="str">
        <f t="shared" si="3"/>
        <v>проверка пройдена</v>
      </c>
    </row>
    <row r="309" spans="1:36" ht="255" hidden="1">
      <c r="A309" s="30" t="s">
        <v>150</v>
      </c>
      <c r="B309" s="19" t="s">
        <v>92</v>
      </c>
      <c r="C309" s="20" t="s">
        <v>93</v>
      </c>
      <c r="D309" s="19" t="s">
        <v>31</v>
      </c>
      <c r="E309" s="31" t="s">
        <v>32</v>
      </c>
      <c r="F309" s="35">
        <v>25</v>
      </c>
      <c r="G309" s="69"/>
      <c r="H309" s="69"/>
      <c r="I309" s="69"/>
      <c r="J309" s="69"/>
      <c r="K309" s="69"/>
      <c r="L309" s="70"/>
      <c r="M309" s="69"/>
      <c r="N309" s="69"/>
      <c r="O309" s="71"/>
      <c r="P309" s="70"/>
      <c r="Q309" s="69"/>
      <c r="R309" s="69"/>
      <c r="S309" s="67"/>
      <c r="T309" s="67"/>
      <c r="U309" s="67"/>
      <c r="V309" s="67"/>
      <c r="W309" s="67"/>
      <c r="X309" s="72"/>
      <c r="Y309" s="67"/>
      <c r="Z309" s="67"/>
      <c r="AA309" s="67"/>
      <c r="AB309" s="33"/>
      <c r="AC309" s="68"/>
      <c r="AD309" s="33"/>
      <c r="AE309" s="33"/>
      <c r="AF309" s="67"/>
      <c r="AG309" s="28"/>
      <c r="AH309" s="28"/>
      <c r="AI3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0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10" spans="1:36" ht="60" hidden="1">
      <c r="A310" s="30" t="s">
        <v>150</v>
      </c>
      <c r="B310" s="19" t="s">
        <v>92</v>
      </c>
      <c r="C310" s="20" t="s">
        <v>93</v>
      </c>
      <c r="D310" s="19" t="s">
        <v>33</v>
      </c>
      <c r="E310" s="31" t="s">
        <v>34</v>
      </c>
      <c r="F310" s="73"/>
      <c r="G310" s="74"/>
      <c r="H310" s="40"/>
      <c r="I310" s="40"/>
      <c r="J310" s="40"/>
      <c r="K310" s="40"/>
      <c r="L310" s="40"/>
      <c r="M310" s="40"/>
      <c r="N310" s="75"/>
      <c r="O310" s="39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28"/>
      <c r="AH310" s="28"/>
      <c r="AI310" s="28" t="str">
        <f t="shared" si="2"/>
        <v>проверка пройдена</v>
      </c>
      <c r="AJ310" s="29" t="str">
        <f t="shared" si="3"/>
        <v>проверка пройдена</v>
      </c>
    </row>
    <row r="311" spans="1:36" ht="60" hidden="1">
      <c r="A311" s="30" t="s">
        <v>150</v>
      </c>
      <c r="B311" s="19" t="s">
        <v>92</v>
      </c>
      <c r="C311" s="20" t="s">
        <v>93</v>
      </c>
      <c r="D311" s="19" t="s">
        <v>35</v>
      </c>
      <c r="E311" s="31" t="s">
        <v>36</v>
      </c>
      <c r="F311" s="32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28"/>
      <c r="AH311" s="28"/>
      <c r="AI311" s="28" t="str">
        <f t="shared" si="2"/>
        <v>проверка пройдена</v>
      </c>
      <c r="AJ311" s="29" t="str">
        <f t="shared" si="3"/>
        <v>проверка пройдена</v>
      </c>
    </row>
    <row r="312" spans="1:36" ht="255" hidden="1">
      <c r="A312" s="30" t="s">
        <v>150</v>
      </c>
      <c r="B312" s="19" t="s">
        <v>92</v>
      </c>
      <c r="C312" s="20" t="s">
        <v>93</v>
      </c>
      <c r="D312" s="19" t="s">
        <v>37</v>
      </c>
      <c r="E312" s="31" t="s">
        <v>38</v>
      </c>
      <c r="F312" s="76">
        <v>2</v>
      </c>
      <c r="G312" s="70"/>
      <c r="H312" s="42"/>
      <c r="I312" s="42"/>
      <c r="J312" s="42"/>
      <c r="K312" s="42"/>
      <c r="L312" s="42"/>
      <c r="M312" s="42"/>
      <c r="N312" s="77"/>
      <c r="O312" s="33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28"/>
      <c r="AH312" s="28"/>
      <c r="AI31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12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13" spans="1:36" ht="51" hidden="1">
      <c r="A313" s="30" t="s">
        <v>150</v>
      </c>
      <c r="B313" s="19" t="s">
        <v>92</v>
      </c>
      <c r="C313" s="20" t="s">
        <v>93</v>
      </c>
      <c r="D313" s="19" t="s">
        <v>39</v>
      </c>
      <c r="E313" s="31" t="s">
        <v>40</v>
      </c>
      <c r="F313" s="32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28"/>
      <c r="AH313" s="28"/>
      <c r="AI313" s="28" t="str">
        <f t="shared" si="2"/>
        <v>проверка пройдена</v>
      </c>
      <c r="AJ313" s="29" t="str">
        <f t="shared" si="3"/>
        <v>проверка пройдена</v>
      </c>
    </row>
    <row r="314" spans="1:36" ht="255" hidden="1">
      <c r="A314" s="30" t="s">
        <v>150</v>
      </c>
      <c r="B314" s="19" t="s">
        <v>96</v>
      </c>
      <c r="C314" s="20" t="s">
        <v>97</v>
      </c>
      <c r="D314" s="19" t="s">
        <v>31</v>
      </c>
      <c r="E314" s="31" t="s">
        <v>32</v>
      </c>
      <c r="F314" s="78">
        <v>6</v>
      </c>
      <c r="G314" s="79"/>
      <c r="H314" s="69"/>
      <c r="I314" s="69"/>
      <c r="J314" s="69"/>
      <c r="K314" s="69"/>
      <c r="L314" s="80"/>
      <c r="M314" s="72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8"/>
      <c r="AC314" s="68"/>
      <c r="AD314" s="68"/>
      <c r="AE314" s="68"/>
      <c r="AF314" s="67"/>
      <c r="AG314" s="28"/>
      <c r="AH314" s="28"/>
      <c r="AI3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1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15" spans="1:36" ht="60" hidden="1">
      <c r="A315" s="30" t="s">
        <v>150</v>
      </c>
      <c r="B315" s="19" t="s">
        <v>96</v>
      </c>
      <c r="C315" s="20" t="s">
        <v>97</v>
      </c>
      <c r="D315" s="19" t="s">
        <v>33</v>
      </c>
      <c r="E315" s="31" t="s">
        <v>34</v>
      </c>
      <c r="F315" s="32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28"/>
      <c r="AH315" s="28"/>
      <c r="AI315" s="28" t="str">
        <f t="shared" si="2"/>
        <v>проверка пройдена</v>
      </c>
      <c r="AJ315" s="29" t="str">
        <f t="shared" si="3"/>
        <v>проверка пройдена</v>
      </c>
    </row>
    <row r="316" spans="1:36" ht="60" hidden="1">
      <c r="A316" s="30" t="s">
        <v>150</v>
      </c>
      <c r="B316" s="19" t="s">
        <v>96</v>
      </c>
      <c r="C316" s="20" t="s">
        <v>97</v>
      </c>
      <c r="D316" s="19" t="s">
        <v>35</v>
      </c>
      <c r="E316" s="31" t="s">
        <v>36</v>
      </c>
      <c r="F316" s="32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28"/>
      <c r="AH316" s="28"/>
      <c r="AI316" s="28" t="str">
        <f t="shared" si="2"/>
        <v>проверка пройдена</v>
      </c>
      <c r="AJ316" s="29" t="str">
        <f t="shared" si="3"/>
        <v>проверка пройдена</v>
      </c>
    </row>
    <row r="317" spans="1:36" ht="72" hidden="1">
      <c r="A317" s="30" t="s">
        <v>150</v>
      </c>
      <c r="B317" s="19" t="s">
        <v>96</v>
      </c>
      <c r="C317" s="20" t="s">
        <v>97</v>
      </c>
      <c r="D317" s="19" t="s">
        <v>37</v>
      </c>
      <c r="E317" s="31" t="s">
        <v>38</v>
      </c>
      <c r="F317" s="32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28"/>
      <c r="AH317" s="28"/>
      <c r="AI317" s="28" t="str">
        <f t="shared" si="2"/>
        <v>проверка пройдена</v>
      </c>
      <c r="AJ317" s="29" t="str">
        <f t="shared" si="3"/>
        <v>проверка пройдена</v>
      </c>
    </row>
    <row r="318" spans="1:36" ht="51" hidden="1">
      <c r="A318" s="30" t="s">
        <v>150</v>
      </c>
      <c r="B318" s="19" t="s">
        <v>96</v>
      </c>
      <c r="C318" s="20" t="s">
        <v>97</v>
      </c>
      <c r="D318" s="19" t="s">
        <v>39</v>
      </c>
      <c r="E318" s="31" t="s">
        <v>40</v>
      </c>
      <c r="F318" s="32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28"/>
      <c r="AH318" s="28"/>
      <c r="AI318" s="28" t="str">
        <f t="shared" si="2"/>
        <v>проверка пройдена</v>
      </c>
      <c r="AJ318" s="29" t="str">
        <f t="shared" si="3"/>
        <v>проверка пройдена</v>
      </c>
    </row>
    <row r="319" spans="1:36" ht="255" hidden="1">
      <c r="A319" s="30" t="s">
        <v>150</v>
      </c>
      <c r="B319" s="19" t="s">
        <v>99</v>
      </c>
      <c r="C319" s="20" t="s">
        <v>100</v>
      </c>
      <c r="D319" s="19" t="s">
        <v>31</v>
      </c>
      <c r="E319" s="31" t="s">
        <v>32</v>
      </c>
      <c r="F319" s="35">
        <v>95</v>
      </c>
      <c r="G319" s="79"/>
      <c r="H319" s="69"/>
      <c r="I319" s="81"/>
      <c r="J319" s="65"/>
      <c r="K319" s="65"/>
      <c r="L319" s="65"/>
      <c r="M319" s="65"/>
      <c r="N319" s="65"/>
      <c r="O319" s="65"/>
      <c r="P319" s="65"/>
      <c r="Q319" s="72"/>
      <c r="R319" s="67"/>
      <c r="S319" s="67"/>
      <c r="T319" s="67"/>
      <c r="U319" s="67"/>
      <c r="V319" s="67"/>
      <c r="W319" s="67"/>
      <c r="X319" s="72"/>
      <c r="Y319" s="67"/>
      <c r="Z319" s="67"/>
      <c r="AA319" s="67"/>
      <c r="AB319" s="33"/>
      <c r="AC319" s="68"/>
      <c r="AD319" s="68"/>
      <c r="AE319" s="33"/>
      <c r="AF319" s="67"/>
      <c r="AG319" s="28"/>
      <c r="AH319" s="28"/>
      <c r="AI3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1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20" spans="1:36" ht="60" hidden="1">
      <c r="A320" s="30" t="s">
        <v>150</v>
      </c>
      <c r="B320" s="19" t="s">
        <v>99</v>
      </c>
      <c r="C320" s="20" t="s">
        <v>100</v>
      </c>
      <c r="D320" s="19" t="s">
        <v>33</v>
      </c>
      <c r="E320" s="31" t="s">
        <v>34</v>
      </c>
      <c r="F320" s="82"/>
      <c r="G320" s="33"/>
      <c r="H320" s="68"/>
      <c r="I320" s="68"/>
      <c r="J320" s="68"/>
      <c r="K320" s="68"/>
      <c r="L320" s="68"/>
      <c r="M320" s="68"/>
      <c r="N320" s="33"/>
      <c r="O320" s="33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28"/>
      <c r="AH320" s="28"/>
      <c r="AI320" s="28" t="str">
        <f t="shared" si="2"/>
        <v>проверка пройдена</v>
      </c>
      <c r="AJ320" s="29" t="str">
        <f t="shared" si="3"/>
        <v>проверка пройдена</v>
      </c>
    </row>
    <row r="321" spans="1:36" ht="60" hidden="1">
      <c r="A321" s="30" t="s">
        <v>150</v>
      </c>
      <c r="B321" s="19" t="s">
        <v>99</v>
      </c>
      <c r="C321" s="20" t="s">
        <v>100</v>
      </c>
      <c r="D321" s="19" t="s">
        <v>35</v>
      </c>
      <c r="E321" s="31" t="s">
        <v>36</v>
      </c>
      <c r="F321" s="32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28"/>
      <c r="AH321" s="28"/>
      <c r="AI321" s="28" t="str">
        <f t="shared" si="2"/>
        <v>проверка пройдена</v>
      </c>
      <c r="AJ321" s="29" t="str">
        <f t="shared" si="3"/>
        <v>проверка пройдена</v>
      </c>
    </row>
    <row r="322" spans="1:36" ht="255" hidden="1">
      <c r="A322" s="30" t="s">
        <v>150</v>
      </c>
      <c r="B322" s="19" t="s">
        <v>99</v>
      </c>
      <c r="C322" s="20" t="s">
        <v>100</v>
      </c>
      <c r="D322" s="36" t="s">
        <v>37</v>
      </c>
      <c r="E322" s="31" t="s">
        <v>38</v>
      </c>
      <c r="F322" s="35">
        <v>1</v>
      </c>
      <c r="G322" s="33"/>
      <c r="H322" s="68"/>
      <c r="I322" s="68"/>
      <c r="J322" s="68"/>
      <c r="K322" s="68"/>
      <c r="L322" s="68"/>
      <c r="M322" s="68"/>
      <c r="N322" s="33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28"/>
      <c r="AH322" s="28"/>
      <c r="AI32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22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23" spans="1:36" ht="51" hidden="1">
      <c r="A323" s="30" t="s">
        <v>150</v>
      </c>
      <c r="B323" s="19" t="s">
        <v>99</v>
      </c>
      <c r="C323" s="20" t="s">
        <v>100</v>
      </c>
      <c r="D323" s="19" t="s">
        <v>39</v>
      </c>
      <c r="E323" s="31" t="s">
        <v>40</v>
      </c>
      <c r="F323" s="32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28"/>
      <c r="AH323" s="28"/>
      <c r="AI323" s="28" t="str">
        <f t="shared" si="2"/>
        <v>проверка пройдена</v>
      </c>
      <c r="AJ323" s="29" t="str">
        <f t="shared" si="3"/>
        <v>проверка пройдена</v>
      </c>
    </row>
    <row r="324" spans="1:36" ht="255" hidden="1">
      <c r="A324" s="30" t="s">
        <v>150</v>
      </c>
      <c r="B324" s="19" t="s">
        <v>153</v>
      </c>
      <c r="C324" s="20" t="s">
        <v>154</v>
      </c>
      <c r="D324" s="19" t="s">
        <v>31</v>
      </c>
      <c r="E324" s="31" t="s">
        <v>32</v>
      </c>
      <c r="F324" s="35">
        <v>28</v>
      </c>
      <c r="G324" s="83"/>
      <c r="H324" s="83"/>
      <c r="I324" s="84"/>
      <c r="J324" s="83"/>
      <c r="K324" s="83"/>
      <c r="L324" s="85"/>
      <c r="M324" s="86"/>
      <c r="N324" s="83"/>
      <c r="O324" s="83"/>
      <c r="P324" s="8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8"/>
      <c r="AC324" s="33"/>
      <c r="AD324" s="68"/>
      <c r="AE324" s="33"/>
      <c r="AF324" s="67"/>
      <c r="AG324" s="28"/>
      <c r="AH324" s="28"/>
      <c r="AI3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2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25" spans="1:36" ht="60" hidden="1">
      <c r="A325" s="30" t="s">
        <v>150</v>
      </c>
      <c r="B325" s="19" t="s">
        <v>153</v>
      </c>
      <c r="C325" s="20" t="s">
        <v>154</v>
      </c>
      <c r="D325" s="19" t="s">
        <v>33</v>
      </c>
      <c r="E325" s="31" t="s">
        <v>34</v>
      </c>
      <c r="F325" s="32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28"/>
      <c r="AH325" s="28"/>
      <c r="AI325" s="28" t="str">
        <f t="shared" si="2"/>
        <v>проверка пройдена</v>
      </c>
      <c r="AJ325" s="29" t="str">
        <f t="shared" si="3"/>
        <v>проверка пройдена</v>
      </c>
    </row>
    <row r="326" spans="1:36" ht="60" hidden="1">
      <c r="A326" s="30" t="s">
        <v>150</v>
      </c>
      <c r="B326" s="19" t="s">
        <v>153</v>
      </c>
      <c r="C326" s="20" t="s">
        <v>154</v>
      </c>
      <c r="D326" s="19" t="s">
        <v>35</v>
      </c>
      <c r="E326" s="31" t="s">
        <v>36</v>
      </c>
      <c r="F326" s="32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28"/>
      <c r="AH326" s="28"/>
      <c r="AI326" s="28" t="str">
        <f t="shared" si="2"/>
        <v>проверка пройдена</v>
      </c>
      <c r="AJ326" s="29" t="str">
        <f t="shared" si="3"/>
        <v>проверка пройдена</v>
      </c>
    </row>
    <row r="327" spans="1:36" ht="72" hidden="1">
      <c r="A327" s="30" t="s">
        <v>150</v>
      </c>
      <c r="B327" s="19" t="s">
        <v>153</v>
      </c>
      <c r="C327" s="20" t="s">
        <v>154</v>
      </c>
      <c r="D327" s="19" t="s">
        <v>37</v>
      </c>
      <c r="E327" s="31" t="s">
        <v>38</v>
      </c>
      <c r="F327" s="32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28"/>
      <c r="AH327" s="28"/>
      <c r="AI327" s="28" t="str">
        <f t="shared" si="2"/>
        <v>проверка пройдена</v>
      </c>
      <c r="AJ327" s="29" t="str">
        <f t="shared" si="3"/>
        <v>проверка пройдена</v>
      </c>
    </row>
    <row r="328" spans="1:36" ht="51" hidden="1">
      <c r="A328" s="30" t="s">
        <v>150</v>
      </c>
      <c r="B328" s="19" t="s">
        <v>153</v>
      </c>
      <c r="C328" s="20" t="s">
        <v>154</v>
      </c>
      <c r="D328" s="19" t="s">
        <v>39</v>
      </c>
      <c r="E328" s="31" t="s">
        <v>40</v>
      </c>
      <c r="F328" s="32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28"/>
      <c r="AH328" s="28"/>
      <c r="AI328" s="28" t="str">
        <f t="shared" si="2"/>
        <v>проверка пройдена</v>
      </c>
      <c r="AJ328" s="29" t="str">
        <f t="shared" si="3"/>
        <v>проверка пройдена</v>
      </c>
    </row>
    <row r="329" spans="1:36" ht="255" hidden="1">
      <c r="A329" s="30" t="s">
        <v>150</v>
      </c>
      <c r="B329" s="19" t="s">
        <v>155</v>
      </c>
      <c r="C329" s="20" t="s">
        <v>156</v>
      </c>
      <c r="D329" s="19" t="s">
        <v>31</v>
      </c>
      <c r="E329" s="31" t="s">
        <v>32</v>
      </c>
      <c r="F329" s="35">
        <v>146</v>
      </c>
      <c r="G329" s="88"/>
      <c r="H329" s="88"/>
      <c r="I329" s="88"/>
      <c r="J329" s="88"/>
      <c r="K329" s="89"/>
      <c r="L329" s="90"/>
      <c r="M329" s="89"/>
      <c r="N329" s="89"/>
      <c r="O329" s="89"/>
      <c r="P329" s="91"/>
      <c r="Q329" s="92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33"/>
      <c r="AD329" s="37"/>
      <c r="AE329" s="25"/>
      <c r="AF329" s="93"/>
      <c r="AG329" s="28"/>
      <c r="AH329" s="28"/>
      <c r="AI3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2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30" spans="1:36" ht="63.75" hidden="1">
      <c r="A330" s="30" t="s">
        <v>150</v>
      </c>
      <c r="B330" s="19" t="s">
        <v>155</v>
      </c>
      <c r="C330" s="20" t="s">
        <v>156</v>
      </c>
      <c r="D330" s="19" t="s">
        <v>33</v>
      </c>
      <c r="E330" s="31" t="s">
        <v>34</v>
      </c>
      <c r="F330" s="32"/>
      <c r="G330" s="25"/>
      <c r="H330" s="25"/>
      <c r="I330" s="25"/>
      <c r="J330" s="25"/>
      <c r="K330" s="25"/>
      <c r="L330" s="37"/>
      <c r="M330" s="25"/>
      <c r="N330" s="37"/>
      <c r="O330" s="25"/>
      <c r="P330" s="37"/>
      <c r="Q330" s="25"/>
      <c r="R330" s="37"/>
      <c r="S330" s="25"/>
      <c r="T330" s="37"/>
      <c r="U330" s="25"/>
      <c r="V330" s="25"/>
      <c r="W330" s="37"/>
      <c r="X330" s="25"/>
      <c r="Y330" s="25"/>
      <c r="Z330" s="37"/>
      <c r="AA330" s="25"/>
      <c r="AB330" s="37"/>
      <c r="AC330" s="33"/>
      <c r="AD330" s="37"/>
      <c r="AE330" s="25"/>
      <c r="AF330" s="25"/>
      <c r="AG330" s="28"/>
      <c r="AH330" s="28"/>
      <c r="AI330" s="28" t="str">
        <f t="shared" si="2"/>
        <v>проверка пройдена</v>
      </c>
      <c r="AJ330" s="29" t="str">
        <f t="shared" si="3"/>
        <v>проверка пройдена</v>
      </c>
    </row>
    <row r="331" spans="1:36" ht="63.75" hidden="1">
      <c r="A331" s="30" t="s">
        <v>150</v>
      </c>
      <c r="B331" s="19" t="s">
        <v>155</v>
      </c>
      <c r="C331" s="20" t="s">
        <v>156</v>
      </c>
      <c r="D331" s="19" t="s">
        <v>35</v>
      </c>
      <c r="E331" s="31" t="s">
        <v>36</v>
      </c>
      <c r="F331" s="32"/>
      <c r="G331" s="25"/>
      <c r="H331" s="37"/>
      <c r="I331" s="37"/>
      <c r="J331" s="37"/>
      <c r="K331" s="25"/>
      <c r="L331" s="37"/>
      <c r="M331" s="25"/>
      <c r="N331" s="37"/>
      <c r="O331" s="25"/>
      <c r="P331" s="37"/>
      <c r="Q331" s="25"/>
      <c r="R331" s="37"/>
      <c r="S331" s="25"/>
      <c r="T331" s="37"/>
      <c r="U331" s="25"/>
      <c r="V331" s="25"/>
      <c r="W331" s="37"/>
      <c r="X331" s="25"/>
      <c r="Y331" s="25"/>
      <c r="Z331" s="25"/>
      <c r="AA331" s="25"/>
      <c r="AB331" s="37"/>
      <c r="AC331" s="33"/>
      <c r="AD331" s="37"/>
      <c r="AE331" s="25"/>
      <c r="AF331" s="37"/>
      <c r="AG331" s="28"/>
      <c r="AH331" s="28"/>
      <c r="AI331" s="28" t="str">
        <f t="shared" si="2"/>
        <v>проверка пройдена</v>
      </c>
      <c r="AJ331" s="29" t="str">
        <f t="shared" si="3"/>
        <v>проверка пройдена</v>
      </c>
    </row>
    <row r="332" spans="1:36" ht="72" hidden="1">
      <c r="A332" s="30" t="s">
        <v>150</v>
      </c>
      <c r="B332" s="19" t="s">
        <v>155</v>
      </c>
      <c r="C332" s="20" t="s">
        <v>156</v>
      </c>
      <c r="D332" s="19" t="s">
        <v>37</v>
      </c>
      <c r="E332" s="31" t="s">
        <v>38</v>
      </c>
      <c r="F332" s="32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37"/>
      <c r="AC332" s="33"/>
      <c r="AD332" s="37"/>
      <c r="AE332" s="25"/>
      <c r="AF332" s="25"/>
      <c r="AG332" s="28"/>
      <c r="AH332" s="28"/>
      <c r="AI332" s="28" t="str">
        <f t="shared" si="2"/>
        <v>проверка пройдена</v>
      </c>
      <c r="AJ332" s="29" t="str">
        <f t="shared" si="3"/>
        <v>проверка пройдена</v>
      </c>
    </row>
    <row r="333" spans="1:36" ht="63.75" hidden="1">
      <c r="A333" s="30" t="s">
        <v>150</v>
      </c>
      <c r="B333" s="19" t="s">
        <v>155</v>
      </c>
      <c r="C333" s="20" t="s">
        <v>156</v>
      </c>
      <c r="D333" s="19" t="s">
        <v>39</v>
      </c>
      <c r="E333" s="31" t="s">
        <v>40</v>
      </c>
      <c r="F333" s="32"/>
      <c r="G333" s="25"/>
      <c r="H333" s="37"/>
      <c r="I333" s="37"/>
      <c r="J333" s="37"/>
      <c r="K333" s="25"/>
      <c r="L333" s="37"/>
      <c r="M333" s="25"/>
      <c r="N333" s="37"/>
      <c r="O333" s="25"/>
      <c r="P333" s="37"/>
      <c r="Q333" s="25"/>
      <c r="R333" s="37"/>
      <c r="S333" s="25"/>
      <c r="T333" s="37"/>
      <c r="U333" s="25"/>
      <c r="V333" s="25"/>
      <c r="W333" s="37"/>
      <c r="X333" s="25"/>
      <c r="Y333" s="25"/>
      <c r="Z333" s="37"/>
      <c r="AA333" s="25"/>
      <c r="AB333" s="37"/>
      <c r="AC333" s="33"/>
      <c r="AD333" s="37"/>
      <c r="AE333" s="25"/>
      <c r="AF333" s="37"/>
      <c r="AG333" s="28"/>
      <c r="AH333" s="28"/>
      <c r="AI333" s="28" t="str">
        <f t="shared" si="2"/>
        <v>проверка пройдена</v>
      </c>
      <c r="AJ333" s="29" t="str">
        <f t="shared" si="3"/>
        <v>проверка пройдена</v>
      </c>
    </row>
    <row r="334" spans="1:36" ht="255" hidden="1">
      <c r="A334" s="30" t="s">
        <v>150</v>
      </c>
      <c r="B334" s="19" t="s">
        <v>157</v>
      </c>
      <c r="C334" s="20" t="s">
        <v>158</v>
      </c>
      <c r="D334" s="19" t="s">
        <v>31</v>
      </c>
      <c r="E334" s="31" t="s">
        <v>32</v>
      </c>
      <c r="F334" s="35">
        <v>3</v>
      </c>
      <c r="G334" s="94"/>
      <c r="H334" s="91"/>
      <c r="I334" s="91"/>
      <c r="J334" s="92"/>
      <c r="K334" s="92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37"/>
      <c r="AC334" s="33"/>
      <c r="AD334" s="37"/>
      <c r="AE334" s="25"/>
      <c r="AF334" s="93"/>
      <c r="AG334" s="28"/>
      <c r="AH334" s="28"/>
      <c r="AI3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3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35" spans="1:36" ht="63.75" hidden="1">
      <c r="A335" s="30" t="s">
        <v>150</v>
      </c>
      <c r="B335" s="19" t="s">
        <v>157</v>
      </c>
      <c r="C335" s="20" t="s">
        <v>158</v>
      </c>
      <c r="D335" s="19" t="s">
        <v>33</v>
      </c>
      <c r="E335" s="31" t="s">
        <v>34</v>
      </c>
      <c r="F335" s="32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37"/>
      <c r="AC335" s="33"/>
      <c r="AD335" s="37"/>
      <c r="AE335" s="25"/>
      <c r="AF335" s="25"/>
      <c r="AG335" s="28"/>
      <c r="AH335" s="28"/>
      <c r="AI335" s="28" t="str">
        <f t="shared" si="2"/>
        <v>проверка пройдена</v>
      </c>
      <c r="AJ335" s="29" t="str">
        <f t="shared" si="3"/>
        <v>проверка пройдена</v>
      </c>
    </row>
    <row r="336" spans="1:36" ht="63.75" hidden="1">
      <c r="A336" s="30" t="s">
        <v>150</v>
      </c>
      <c r="B336" s="19" t="s">
        <v>157</v>
      </c>
      <c r="C336" s="20" t="s">
        <v>158</v>
      </c>
      <c r="D336" s="19" t="s">
        <v>35</v>
      </c>
      <c r="E336" s="31" t="s">
        <v>36</v>
      </c>
      <c r="F336" s="32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37"/>
      <c r="AC336" s="33"/>
      <c r="AD336" s="37"/>
      <c r="AE336" s="25"/>
      <c r="AF336" s="25"/>
      <c r="AG336" s="28"/>
      <c r="AH336" s="28"/>
      <c r="AI336" s="28" t="str">
        <f t="shared" si="2"/>
        <v>проверка пройдена</v>
      </c>
      <c r="AJ336" s="29" t="str">
        <f t="shared" si="3"/>
        <v>проверка пройдена</v>
      </c>
    </row>
    <row r="337" spans="1:36" ht="72" hidden="1">
      <c r="A337" s="30" t="s">
        <v>150</v>
      </c>
      <c r="B337" s="19" t="s">
        <v>157</v>
      </c>
      <c r="C337" s="20" t="s">
        <v>158</v>
      </c>
      <c r="D337" s="19" t="s">
        <v>37</v>
      </c>
      <c r="E337" s="31" t="s">
        <v>38</v>
      </c>
      <c r="F337" s="32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37"/>
      <c r="AC337" s="33"/>
      <c r="AD337" s="37"/>
      <c r="AE337" s="25"/>
      <c r="AF337" s="25"/>
      <c r="AG337" s="28"/>
      <c r="AH337" s="28"/>
      <c r="AI337" s="28" t="str">
        <f t="shared" si="2"/>
        <v>проверка пройдена</v>
      </c>
      <c r="AJ337" s="29" t="str">
        <f t="shared" si="3"/>
        <v>проверка пройдена</v>
      </c>
    </row>
    <row r="338" spans="1:36" ht="63.75" hidden="1">
      <c r="A338" s="30" t="s">
        <v>150</v>
      </c>
      <c r="B338" s="19" t="s">
        <v>157</v>
      </c>
      <c r="C338" s="20" t="s">
        <v>158</v>
      </c>
      <c r="D338" s="19" t="s">
        <v>39</v>
      </c>
      <c r="E338" s="31" t="s">
        <v>40</v>
      </c>
      <c r="F338" s="32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37"/>
      <c r="AC338" s="33"/>
      <c r="AD338" s="37"/>
      <c r="AE338" s="25"/>
      <c r="AF338" s="25"/>
      <c r="AG338" s="28"/>
      <c r="AH338" s="28"/>
      <c r="AI338" s="28" t="str">
        <f t="shared" si="2"/>
        <v>проверка пройдена</v>
      </c>
      <c r="AJ338" s="29" t="str">
        <f t="shared" si="3"/>
        <v>проверка пройдена</v>
      </c>
    </row>
    <row r="339" spans="1:36" ht="255" hidden="1">
      <c r="A339" s="30" t="s">
        <v>150</v>
      </c>
      <c r="B339" s="19" t="s">
        <v>159</v>
      </c>
      <c r="C339" s="20" t="s">
        <v>160</v>
      </c>
      <c r="D339" s="19" t="s">
        <v>31</v>
      </c>
      <c r="E339" s="31" t="s">
        <v>32</v>
      </c>
      <c r="F339" s="35">
        <v>41</v>
      </c>
      <c r="G339" s="89"/>
      <c r="H339" s="89"/>
      <c r="I339" s="89"/>
      <c r="J339" s="89"/>
      <c r="K339" s="89"/>
      <c r="L339" s="42"/>
      <c r="M339" s="41"/>
      <c r="N339" s="41"/>
      <c r="O339" s="41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37"/>
      <c r="AC339" s="33"/>
      <c r="AD339" s="37"/>
      <c r="AE339" s="25"/>
      <c r="AF339" s="93"/>
      <c r="AG339" s="28"/>
      <c r="AH339" s="28"/>
      <c r="AI3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3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40" spans="1:36" ht="89.25" hidden="1">
      <c r="A340" s="30" t="s">
        <v>150</v>
      </c>
      <c r="B340" s="19" t="s">
        <v>159</v>
      </c>
      <c r="C340" s="20" t="s">
        <v>160</v>
      </c>
      <c r="D340" s="19" t="s">
        <v>33</v>
      </c>
      <c r="E340" s="31" t="s">
        <v>34</v>
      </c>
      <c r="F340" s="32"/>
      <c r="G340" s="25"/>
      <c r="H340" s="37"/>
      <c r="I340" s="37"/>
      <c r="J340" s="37"/>
      <c r="K340" s="25"/>
      <c r="L340" s="37"/>
      <c r="M340" s="25"/>
      <c r="N340" s="37"/>
      <c r="O340" s="25"/>
      <c r="P340" s="37"/>
      <c r="Q340" s="25"/>
      <c r="R340" s="37"/>
      <c r="S340" s="25"/>
      <c r="T340" s="37"/>
      <c r="U340" s="25"/>
      <c r="V340" s="37"/>
      <c r="W340" s="37"/>
      <c r="X340" s="25"/>
      <c r="Y340" s="25"/>
      <c r="Z340" s="37"/>
      <c r="AA340" s="25"/>
      <c r="AB340" s="37"/>
      <c r="AC340" s="33"/>
      <c r="AD340" s="37"/>
      <c r="AE340" s="25"/>
      <c r="AF340" s="37"/>
      <c r="AG340" s="28"/>
      <c r="AH340" s="28"/>
      <c r="AI340" s="28" t="str">
        <f t="shared" si="2"/>
        <v>проверка пройдена</v>
      </c>
      <c r="AJ340" s="29" t="str">
        <f t="shared" si="3"/>
        <v>проверка пройдена</v>
      </c>
    </row>
    <row r="341" spans="1:36" ht="89.25" hidden="1">
      <c r="A341" s="30" t="s">
        <v>150</v>
      </c>
      <c r="B341" s="19" t="s">
        <v>159</v>
      </c>
      <c r="C341" s="20" t="s">
        <v>160</v>
      </c>
      <c r="D341" s="19" t="s">
        <v>35</v>
      </c>
      <c r="E341" s="31" t="s">
        <v>36</v>
      </c>
      <c r="F341" s="32"/>
      <c r="G341" s="25"/>
      <c r="H341" s="37"/>
      <c r="I341" s="37"/>
      <c r="J341" s="37"/>
      <c r="K341" s="25"/>
      <c r="L341" s="37"/>
      <c r="M341" s="25"/>
      <c r="N341" s="37"/>
      <c r="O341" s="25"/>
      <c r="P341" s="37"/>
      <c r="Q341" s="25"/>
      <c r="R341" s="37"/>
      <c r="S341" s="25"/>
      <c r="T341" s="37"/>
      <c r="U341" s="25"/>
      <c r="V341" s="37"/>
      <c r="W341" s="37"/>
      <c r="X341" s="25"/>
      <c r="Y341" s="25"/>
      <c r="Z341" s="37"/>
      <c r="AA341" s="25"/>
      <c r="AB341" s="37"/>
      <c r="AC341" s="33"/>
      <c r="AD341" s="37"/>
      <c r="AE341" s="25"/>
      <c r="AF341" s="37"/>
      <c r="AG341" s="28"/>
      <c r="AH341" s="28"/>
      <c r="AI341" s="28" t="str">
        <f t="shared" si="2"/>
        <v>проверка пройдена</v>
      </c>
      <c r="AJ341" s="29" t="str">
        <f t="shared" si="3"/>
        <v>проверка пройдена</v>
      </c>
    </row>
    <row r="342" spans="1:36" ht="89.25" hidden="1">
      <c r="A342" s="30" t="s">
        <v>150</v>
      </c>
      <c r="B342" s="19" t="s">
        <v>159</v>
      </c>
      <c r="C342" s="20" t="s">
        <v>160</v>
      </c>
      <c r="D342" s="19" t="s">
        <v>37</v>
      </c>
      <c r="E342" s="31" t="s">
        <v>38</v>
      </c>
      <c r="F342" s="32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37"/>
      <c r="AC342" s="33"/>
      <c r="AD342" s="37"/>
      <c r="AE342" s="25"/>
      <c r="AF342" s="25"/>
      <c r="AG342" s="28"/>
      <c r="AH342" s="28"/>
      <c r="AI342" s="28" t="str">
        <f t="shared" si="2"/>
        <v>проверка пройдена</v>
      </c>
      <c r="AJ342" s="29" t="str">
        <f t="shared" si="3"/>
        <v>проверка пройдена</v>
      </c>
    </row>
    <row r="343" spans="1:36" ht="89.25" hidden="1">
      <c r="A343" s="30" t="s">
        <v>150</v>
      </c>
      <c r="B343" s="19" t="s">
        <v>159</v>
      </c>
      <c r="C343" s="20" t="s">
        <v>160</v>
      </c>
      <c r="D343" s="19" t="s">
        <v>39</v>
      </c>
      <c r="E343" s="31" t="s">
        <v>40</v>
      </c>
      <c r="F343" s="32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25"/>
      <c r="U343" s="25"/>
      <c r="V343" s="25"/>
      <c r="W343" s="25"/>
      <c r="X343" s="25"/>
      <c r="Y343" s="25"/>
      <c r="Z343" s="25"/>
      <c r="AA343" s="25"/>
      <c r="AB343" s="37"/>
      <c r="AC343" s="33"/>
      <c r="AD343" s="37"/>
      <c r="AE343" s="25"/>
      <c r="AF343" s="37"/>
      <c r="AG343" s="28"/>
      <c r="AH343" s="28"/>
      <c r="AI343" s="28" t="str">
        <f t="shared" si="2"/>
        <v>проверка пройдена</v>
      </c>
      <c r="AJ343" s="29" t="str">
        <f t="shared" si="3"/>
        <v>проверка пройдена</v>
      </c>
    </row>
    <row r="344" spans="1:36" ht="255" hidden="1">
      <c r="A344" s="30" t="s">
        <v>150</v>
      </c>
      <c r="B344" s="19" t="s">
        <v>161</v>
      </c>
      <c r="C344" s="20" t="s">
        <v>162</v>
      </c>
      <c r="D344" s="19" t="s">
        <v>31</v>
      </c>
      <c r="E344" s="31" t="s">
        <v>32</v>
      </c>
      <c r="F344" s="35">
        <v>182</v>
      </c>
      <c r="G344" s="89"/>
      <c r="H344" s="95"/>
      <c r="I344" s="96"/>
      <c r="J344" s="97"/>
      <c r="K344" s="97"/>
      <c r="L344" s="89"/>
      <c r="M344" s="89"/>
      <c r="N344" s="89"/>
      <c r="O344" s="89"/>
      <c r="P344" s="92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33"/>
      <c r="AD344" s="37"/>
      <c r="AE344" s="25"/>
      <c r="AF344" s="98"/>
      <c r="AG344" s="28"/>
      <c r="AH344" s="28"/>
      <c r="AI3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4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45" spans="1:36" ht="63.75" hidden="1">
      <c r="A345" s="30" t="s">
        <v>150</v>
      </c>
      <c r="B345" s="19" t="s">
        <v>161</v>
      </c>
      <c r="C345" s="20" t="s">
        <v>162</v>
      </c>
      <c r="D345" s="19" t="s">
        <v>33</v>
      </c>
      <c r="E345" s="31" t="s">
        <v>34</v>
      </c>
      <c r="F345" s="32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33"/>
      <c r="AD345" s="37"/>
      <c r="AE345" s="25"/>
      <c r="AF345" s="25"/>
      <c r="AG345" s="28"/>
      <c r="AH345" s="28"/>
      <c r="AI345" s="28" t="str">
        <f t="shared" si="2"/>
        <v>проверка пройдена</v>
      </c>
      <c r="AJ345" s="29" t="str">
        <f t="shared" si="3"/>
        <v>проверка пройдена</v>
      </c>
    </row>
    <row r="346" spans="1:36" ht="63.75" hidden="1">
      <c r="A346" s="30" t="s">
        <v>150</v>
      </c>
      <c r="B346" s="19" t="s">
        <v>161</v>
      </c>
      <c r="C346" s="20" t="s">
        <v>162</v>
      </c>
      <c r="D346" s="19" t="s">
        <v>35</v>
      </c>
      <c r="E346" s="31" t="s">
        <v>36</v>
      </c>
      <c r="F346" s="32"/>
      <c r="G346" s="25"/>
      <c r="H346" s="37"/>
      <c r="I346" s="37"/>
      <c r="J346" s="37"/>
      <c r="K346" s="25"/>
      <c r="L346" s="37"/>
      <c r="M346" s="25"/>
      <c r="N346" s="37"/>
      <c r="O346" s="25"/>
      <c r="P346" s="37"/>
      <c r="Q346" s="25"/>
      <c r="R346" s="37"/>
      <c r="S346" s="25"/>
      <c r="T346" s="37"/>
      <c r="U346" s="25"/>
      <c r="V346" s="25"/>
      <c r="W346" s="37"/>
      <c r="X346" s="25"/>
      <c r="Y346" s="25"/>
      <c r="Z346" s="37"/>
      <c r="AA346" s="25"/>
      <c r="AB346" s="37"/>
      <c r="AC346" s="33"/>
      <c r="AD346" s="37"/>
      <c r="AE346" s="25"/>
      <c r="AF346" s="37"/>
      <c r="AG346" s="28"/>
      <c r="AH346" s="28"/>
      <c r="AI346" s="28" t="str">
        <f t="shared" si="2"/>
        <v>проверка пройдена</v>
      </c>
      <c r="AJ346" s="29" t="str">
        <f t="shared" si="3"/>
        <v>проверка пройдена</v>
      </c>
    </row>
    <row r="347" spans="1:36" ht="72" hidden="1">
      <c r="A347" s="30" t="s">
        <v>150</v>
      </c>
      <c r="B347" s="19" t="s">
        <v>161</v>
      </c>
      <c r="C347" s="20" t="s">
        <v>162</v>
      </c>
      <c r="D347" s="19" t="s">
        <v>37</v>
      </c>
      <c r="E347" s="31" t="s">
        <v>38</v>
      </c>
      <c r="F347" s="32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37"/>
      <c r="AC347" s="33"/>
      <c r="AD347" s="37"/>
      <c r="AE347" s="25"/>
      <c r="AF347" s="98"/>
      <c r="AG347" s="28"/>
      <c r="AH347" s="28"/>
      <c r="AI347" s="28" t="str">
        <f t="shared" si="2"/>
        <v>проверка пройдена</v>
      </c>
      <c r="AJ347" s="29" t="str">
        <f t="shared" si="3"/>
        <v>проверка пройдена</v>
      </c>
    </row>
    <row r="348" spans="1:36" ht="63.75" hidden="1">
      <c r="A348" s="30" t="s">
        <v>150</v>
      </c>
      <c r="B348" s="19" t="s">
        <v>161</v>
      </c>
      <c r="C348" s="20" t="s">
        <v>162</v>
      </c>
      <c r="D348" s="19" t="s">
        <v>39</v>
      </c>
      <c r="E348" s="31" t="s">
        <v>40</v>
      </c>
      <c r="F348" s="32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37"/>
      <c r="AC348" s="33"/>
      <c r="AD348" s="37"/>
      <c r="AE348" s="25"/>
      <c r="AF348" s="25"/>
      <c r="AG348" s="28"/>
      <c r="AH348" s="28"/>
      <c r="AI348" s="28" t="str">
        <f t="shared" si="2"/>
        <v>проверка пройдена</v>
      </c>
      <c r="AJ348" s="29" t="str">
        <f t="shared" si="3"/>
        <v>проверка пройдена</v>
      </c>
    </row>
    <row r="349" spans="1:36" ht="255" hidden="1">
      <c r="A349" s="30" t="s">
        <v>150</v>
      </c>
      <c r="B349" s="19" t="s">
        <v>144</v>
      </c>
      <c r="C349" s="20" t="s">
        <v>145</v>
      </c>
      <c r="D349" s="19" t="s">
        <v>31</v>
      </c>
      <c r="E349" s="31" t="s">
        <v>32</v>
      </c>
      <c r="F349" s="35">
        <v>20</v>
      </c>
      <c r="G349" s="89"/>
      <c r="H349" s="99"/>
      <c r="I349" s="99"/>
      <c r="J349" s="89"/>
      <c r="K349" s="89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37"/>
      <c r="AC349" s="33"/>
      <c r="AD349" s="37"/>
      <c r="AE349" s="25"/>
      <c r="AF349" s="93"/>
      <c r="AG349" s="28"/>
      <c r="AH349" s="28"/>
      <c r="AI3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4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50" spans="1:36" ht="60" hidden="1">
      <c r="A350" s="30" t="s">
        <v>150</v>
      </c>
      <c r="B350" s="19" t="s">
        <v>144</v>
      </c>
      <c r="C350" s="20" t="s">
        <v>145</v>
      </c>
      <c r="D350" s="19" t="s">
        <v>33</v>
      </c>
      <c r="E350" s="31" t="s">
        <v>34</v>
      </c>
      <c r="F350" s="32"/>
      <c r="G350" s="25"/>
      <c r="H350" s="25"/>
      <c r="I350" s="25"/>
      <c r="J350" s="25"/>
      <c r="K350" s="25"/>
      <c r="L350" s="37"/>
      <c r="M350" s="25"/>
      <c r="N350" s="37"/>
      <c r="O350" s="25"/>
      <c r="P350" s="37"/>
      <c r="Q350" s="25"/>
      <c r="R350" s="37"/>
      <c r="S350" s="25"/>
      <c r="T350" s="37"/>
      <c r="U350" s="25"/>
      <c r="V350" s="25"/>
      <c r="W350" s="37"/>
      <c r="X350" s="25"/>
      <c r="Y350" s="25"/>
      <c r="Z350" s="37"/>
      <c r="AA350" s="25"/>
      <c r="AB350" s="37"/>
      <c r="AC350" s="33"/>
      <c r="AD350" s="37"/>
      <c r="AE350" s="25"/>
      <c r="AF350" s="37"/>
      <c r="AG350" s="28"/>
      <c r="AH350" s="28"/>
      <c r="AI350" s="28" t="str">
        <f t="shared" si="2"/>
        <v>проверка пройдена</v>
      </c>
      <c r="AJ350" s="29" t="str">
        <f t="shared" si="3"/>
        <v>проверка пройдена</v>
      </c>
    </row>
    <row r="351" spans="1:36" ht="60" hidden="1">
      <c r="A351" s="30" t="s">
        <v>150</v>
      </c>
      <c r="B351" s="19" t="s">
        <v>144</v>
      </c>
      <c r="C351" s="20" t="s">
        <v>145</v>
      </c>
      <c r="D351" s="19" t="s">
        <v>35</v>
      </c>
      <c r="E351" s="31" t="s">
        <v>36</v>
      </c>
      <c r="F351" s="32"/>
      <c r="G351" s="25"/>
      <c r="H351" s="37"/>
      <c r="I351" s="37"/>
      <c r="J351" s="37"/>
      <c r="K351" s="25"/>
      <c r="L351" s="37"/>
      <c r="M351" s="25"/>
      <c r="N351" s="37"/>
      <c r="O351" s="25"/>
      <c r="P351" s="37"/>
      <c r="Q351" s="25"/>
      <c r="R351" s="37"/>
      <c r="S351" s="25"/>
      <c r="T351" s="37"/>
      <c r="U351" s="25"/>
      <c r="V351" s="25"/>
      <c r="W351" s="37"/>
      <c r="X351" s="25"/>
      <c r="Y351" s="25"/>
      <c r="Z351" s="37"/>
      <c r="AA351" s="25"/>
      <c r="AB351" s="37"/>
      <c r="AC351" s="33"/>
      <c r="AD351" s="37"/>
      <c r="AE351" s="25"/>
      <c r="AF351" s="37"/>
      <c r="AG351" s="28"/>
      <c r="AH351" s="28"/>
      <c r="AI351" s="28" t="str">
        <f t="shared" si="2"/>
        <v>проверка пройдена</v>
      </c>
      <c r="AJ351" s="29" t="str">
        <f t="shared" si="3"/>
        <v>проверка пройдена</v>
      </c>
    </row>
    <row r="352" spans="1:36" ht="72" hidden="1">
      <c r="A352" s="30" t="s">
        <v>150</v>
      </c>
      <c r="B352" s="19" t="s">
        <v>144</v>
      </c>
      <c r="C352" s="20" t="s">
        <v>145</v>
      </c>
      <c r="D352" s="19" t="s">
        <v>37</v>
      </c>
      <c r="E352" s="31" t="s">
        <v>38</v>
      </c>
      <c r="F352" s="32"/>
      <c r="G352" s="25"/>
      <c r="H352" s="37"/>
      <c r="I352" s="37"/>
      <c r="J352" s="37"/>
      <c r="K352" s="25"/>
      <c r="L352" s="37"/>
      <c r="M352" s="25"/>
      <c r="N352" s="37"/>
      <c r="O352" s="25"/>
      <c r="P352" s="37"/>
      <c r="Q352" s="25"/>
      <c r="R352" s="37"/>
      <c r="S352" s="25"/>
      <c r="T352" s="37"/>
      <c r="U352" s="25"/>
      <c r="V352" s="25"/>
      <c r="W352" s="37"/>
      <c r="X352" s="25"/>
      <c r="Y352" s="25"/>
      <c r="Z352" s="37"/>
      <c r="AA352" s="25"/>
      <c r="AB352" s="37"/>
      <c r="AC352" s="33"/>
      <c r="AD352" s="37"/>
      <c r="AE352" s="25"/>
      <c r="AF352" s="37"/>
      <c r="AG352" s="28"/>
      <c r="AH352" s="28"/>
      <c r="AI352" s="28" t="str">
        <f t="shared" si="2"/>
        <v>проверка пройдена</v>
      </c>
      <c r="AJ352" s="29" t="str">
        <f t="shared" si="3"/>
        <v>проверка пройдена</v>
      </c>
    </row>
    <row r="353" spans="1:36" ht="51" hidden="1">
      <c r="A353" s="30" t="s">
        <v>150</v>
      </c>
      <c r="B353" s="19" t="s">
        <v>144</v>
      </c>
      <c r="C353" s="20" t="s">
        <v>145</v>
      </c>
      <c r="D353" s="19" t="s">
        <v>39</v>
      </c>
      <c r="E353" s="31" t="s">
        <v>40</v>
      </c>
      <c r="F353" s="32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3"/>
      <c r="AD353" s="37"/>
      <c r="AE353" s="25"/>
      <c r="AF353" s="37"/>
      <c r="AG353" s="28"/>
      <c r="AH353" s="28"/>
      <c r="AI353" s="28" t="str">
        <f t="shared" si="2"/>
        <v>проверка пройдена</v>
      </c>
      <c r="AJ353" s="29" t="str">
        <f t="shared" si="3"/>
        <v>проверка пройдена</v>
      </c>
    </row>
    <row r="354" spans="1:36" ht="255" hidden="1">
      <c r="A354" s="30" t="s">
        <v>150</v>
      </c>
      <c r="B354" s="19" t="s">
        <v>146</v>
      </c>
      <c r="C354" s="20" t="s">
        <v>147</v>
      </c>
      <c r="D354" s="19" t="s">
        <v>31</v>
      </c>
      <c r="E354" s="31" t="s">
        <v>32</v>
      </c>
      <c r="F354" s="35">
        <v>111</v>
      </c>
      <c r="G354" s="63"/>
      <c r="H354" s="89"/>
      <c r="I354" s="89"/>
      <c r="J354" s="100"/>
      <c r="K354" s="89"/>
      <c r="L354" s="99"/>
      <c r="M354" s="89"/>
      <c r="N354" s="89"/>
      <c r="O354" s="89"/>
      <c r="P354" s="90"/>
      <c r="Q354" s="89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37"/>
      <c r="AC354" s="33"/>
      <c r="AD354" s="37"/>
      <c r="AE354" s="25"/>
      <c r="AF354" s="93"/>
      <c r="AG354" s="28"/>
      <c r="AH354" s="28"/>
      <c r="AI3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5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55" spans="1:36" ht="60" hidden="1">
      <c r="A355" s="30" t="s">
        <v>150</v>
      </c>
      <c r="B355" s="19" t="s">
        <v>146</v>
      </c>
      <c r="C355" s="20" t="s">
        <v>147</v>
      </c>
      <c r="D355" s="19" t="s">
        <v>33</v>
      </c>
      <c r="E355" s="31" t="s">
        <v>34</v>
      </c>
      <c r="F355" s="32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37"/>
      <c r="AC355" s="33"/>
      <c r="AD355" s="37"/>
      <c r="AE355" s="25"/>
      <c r="AF355" s="25"/>
      <c r="AG355" s="28"/>
      <c r="AH355" s="28"/>
      <c r="AI355" s="28" t="str">
        <f t="shared" si="2"/>
        <v>проверка пройдена</v>
      </c>
      <c r="AJ355" s="29" t="str">
        <f t="shared" si="3"/>
        <v>проверка пройдена</v>
      </c>
    </row>
    <row r="356" spans="1:36" ht="60" hidden="1">
      <c r="A356" s="30" t="s">
        <v>150</v>
      </c>
      <c r="B356" s="19" t="s">
        <v>146</v>
      </c>
      <c r="C356" s="20" t="s">
        <v>147</v>
      </c>
      <c r="D356" s="19" t="s">
        <v>35</v>
      </c>
      <c r="E356" s="31" t="s">
        <v>36</v>
      </c>
      <c r="F356" s="32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37"/>
      <c r="AC356" s="33"/>
      <c r="AD356" s="37"/>
      <c r="AE356" s="25"/>
      <c r="AF356" s="25"/>
      <c r="AG356" s="28"/>
      <c r="AH356" s="28"/>
      <c r="AI356" s="28" t="str">
        <f t="shared" si="2"/>
        <v>проверка пройдена</v>
      </c>
      <c r="AJ356" s="29" t="str">
        <f t="shared" si="3"/>
        <v>проверка пройдена</v>
      </c>
    </row>
    <row r="357" spans="1:36" ht="255" hidden="1">
      <c r="A357" s="30" t="s">
        <v>150</v>
      </c>
      <c r="B357" s="19" t="s">
        <v>146</v>
      </c>
      <c r="C357" s="20" t="s">
        <v>147</v>
      </c>
      <c r="D357" s="36" t="s">
        <v>37</v>
      </c>
      <c r="E357" s="31" t="s">
        <v>38</v>
      </c>
      <c r="F357" s="101">
        <v>1</v>
      </c>
      <c r="G357" s="25"/>
      <c r="H357" s="25"/>
      <c r="I357" s="25"/>
      <c r="J357" s="25"/>
      <c r="K357" s="25"/>
      <c r="L357" s="37"/>
      <c r="M357" s="25"/>
      <c r="N357" s="25"/>
      <c r="O357" s="25"/>
      <c r="P357" s="37"/>
      <c r="Q357" s="25"/>
      <c r="R357" s="37"/>
      <c r="S357" s="25"/>
      <c r="T357" s="37"/>
      <c r="U357" s="25"/>
      <c r="V357" s="25"/>
      <c r="W357" s="37"/>
      <c r="X357" s="25"/>
      <c r="Y357" s="25"/>
      <c r="Z357" s="37"/>
      <c r="AA357" s="25"/>
      <c r="AB357" s="37"/>
      <c r="AC357" s="33"/>
      <c r="AD357" s="37"/>
      <c r="AE357" s="25"/>
      <c r="AF357" s="37"/>
      <c r="AG357" s="28"/>
      <c r="AH357" s="28"/>
      <c r="AI35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57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58" spans="1:36" ht="51" hidden="1">
      <c r="A358" s="30" t="s">
        <v>150</v>
      </c>
      <c r="B358" s="19" t="s">
        <v>146</v>
      </c>
      <c r="C358" s="20" t="s">
        <v>147</v>
      </c>
      <c r="D358" s="19" t="s">
        <v>39</v>
      </c>
      <c r="E358" s="31" t="s">
        <v>40</v>
      </c>
      <c r="F358" s="32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37"/>
      <c r="AC358" s="33"/>
      <c r="AD358" s="37"/>
      <c r="AE358" s="25"/>
      <c r="AF358" s="25"/>
      <c r="AG358" s="28"/>
      <c r="AH358" s="28"/>
      <c r="AI358" s="28" t="str">
        <f t="shared" si="2"/>
        <v>проверка пройдена</v>
      </c>
      <c r="AJ358" s="29" t="str">
        <f t="shared" si="3"/>
        <v>проверка пройдена</v>
      </c>
    </row>
    <row r="359" spans="1:36" ht="255" hidden="1">
      <c r="A359" s="30" t="s">
        <v>163</v>
      </c>
      <c r="B359" s="19" t="s">
        <v>164</v>
      </c>
      <c r="C359" s="20" t="s">
        <v>165</v>
      </c>
      <c r="D359" s="19" t="s">
        <v>31</v>
      </c>
      <c r="E359" s="31" t="s">
        <v>32</v>
      </c>
      <c r="F359" s="35">
        <v>12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37"/>
      <c r="AC359" s="33"/>
      <c r="AD359" s="37"/>
      <c r="AE359" s="25"/>
      <c r="AF359" s="93"/>
      <c r="AG359" s="28"/>
      <c r="AH359" s="28"/>
      <c r="AI3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5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60" spans="1:36" ht="60" hidden="1">
      <c r="A360" s="30" t="s">
        <v>163</v>
      </c>
      <c r="B360" s="19" t="s">
        <v>164</v>
      </c>
      <c r="C360" s="20" t="s">
        <v>165</v>
      </c>
      <c r="D360" s="19" t="s">
        <v>33</v>
      </c>
      <c r="E360" s="31" t="s">
        <v>34</v>
      </c>
      <c r="F360" s="32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37"/>
      <c r="AC360" s="33"/>
      <c r="AD360" s="37"/>
      <c r="AE360" s="25"/>
      <c r="AF360" s="25"/>
      <c r="AG360" s="28"/>
      <c r="AH360" s="28"/>
      <c r="AI360" s="28" t="str">
        <f t="shared" si="2"/>
        <v>проверка пройдена</v>
      </c>
      <c r="AJ360" s="29" t="str">
        <f t="shared" si="3"/>
        <v>проверка пройдена</v>
      </c>
    </row>
    <row r="361" spans="1:36" ht="60" hidden="1">
      <c r="A361" s="30" t="s">
        <v>163</v>
      </c>
      <c r="B361" s="19" t="s">
        <v>164</v>
      </c>
      <c r="C361" s="20" t="s">
        <v>165</v>
      </c>
      <c r="D361" s="19" t="s">
        <v>35</v>
      </c>
      <c r="E361" s="31" t="s">
        <v>36</v>
      </c>
      <c r="F361" s="32"/>
      <c r="G361" s="25"/>
      <c r="H361" s="37"/>
      <c r="I361" s="37"/>
      <c r="J361" s="37"/>
      <c r="K361" s="25"/>
      <c r="L361" s="37"/>
      <c r="M361" s="25"/>
      <c r="N361" s="37"/>
      <c r="O361" s="25"/>
      <c r="P361" s="37"/>
      <c r="Q361" s="25"/>
      <c r="R361" s="37"/>
      <c r="S361" s="25"/>
      <c r="T361" s="37"/>
      <c r="U361" s="25"/>
      <c r="V361" s="25"/>
      <c r="W361" s="37"/>
      <c r="X361" s="25"/>
      <c r="Y361" s="25"/>
      <c r="Z361" s="37"/>
      <c r="AA361" s="25"/>
      <c r="AB361" s="37"/>
      <c r="AC361" s="33"/>
      <c r="AD361" s="37"/>
      <c r="AE361" s="25"/>
      <c r="AF361" s="37"/>
      <c r="AG361" s="28"/>
      <c r="AH361" s="28"/>
      <c r="AI361" s="28" t="str">
        <f t="shared" si="2"/>
        <v>проверка пройдена</v>
      </c>
      <c r="AJ361" s="29" t="str">
        <f t="shared" si="3"/>
        <v>проверка пройдена</v>
      </c>
    </row>
    <row r="362" spans="1:36" ht="72" hidden="1">
      <c r="A362" s="30" t="s">
        <v>163</v>
      </c>
      <c r="B362" s="19" t="s">
        <v>164</v>
      </c>
      <c r="C362" s="20" t="s">
        <v>165</v>
      </c>
      <c r="D362" s="19" t="s">
        <v>37</v>
      </c>
      <c r="E362" s="31" t="s">
        <v>38</v>
      </c>
      <c r="F362" s="32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37"/>
      <c r="AC362" s="33"/>
      <c r="AD362" s="37"/>
      <c r="AE362" s="25"/>
      <c r="AF362" s="25"/>
      <c r="AG362" s="28"/>
      <c r="AH362" s="28"/>
      <c r="AI362" s="28" t="str">
        <f t="shared" si="2"/>
        <v>проверка пройдена</v>
      </c>
      <c r="AJ362" s="29" t="str">
        <f t="shared" si="3"/>
        <v>проверка пройдена</v>
      </c>
    </row>
    <row r="363" spans="1:36" ht="51" hidden="1">
      <c r="A363" s="30" t="s">
        <v>163</v>
      </c>
      <c r="B363" s="19" t="s">
        <v>164</v>
      </c>
      <c r="C363" s="20" t="s">
        <v>165</v>
      </c>
      <c r="D363" s="19" t="s">
        <v>39</v>
      </c>
      <c r="E363" s="31" t="s">
        <v>40</v>
      </c>
      <c r="F363" s="32"/>
      <c r="G363" s="25"/>
      <c r="H363" s="37"/>
      <c r="I363" s="37"/>
      <c r="J363" s="37"/>
      <c r="K363" s="25"/>
      <c r="L363" s="37"/>
      <c r="M363" s="25"/>
      <c r="N363" s="37"/>
      <c r="O363" s="25"/>
      <c r="P363" s="37"/>
      <c r="Q363" s="25"/>
      <c r="R363" s="37"/>
      <c r="S363" s="25"/>
      <c r="T363" s="37"/>
      <c r="U363" s="25"/>
      <c r="V363" s="25"/>
      <c r="W363" s="37"/>
      <c r="X363" s="25"/>
      <c r="Y363" s="25"/>
      <c r="Z363" s="37"/>
      <c r="AA363" s="25"/>
      <c r="AB363" s="37"/>
      <c r="AC363" s="33"/>
      <c r="AD363" s="37"/>
      <c r="AE363" s="25"/>
      <c r="AF363" s="37"/>
      <c r="AG363" s="28"/>
      <c r="AH363" s="28"/>
      <c r="AI363" s="28" t="str">
        <f t="shared" si="2"/>
        <v>проверка пройдена</v>
      </c>
      <c r="AJ363" s="29" t="str">
        <f t="shared" si="3"/>
        <v>проверка пройдена</v>
      </c>
    </row>
    <row r="364" spans="1:36" ht="255" hidden="1">
      <c r="A364" s="30" t="s">
        <v>163</v>
      </c>
      <c r="B364" s="19" t="s">
        <v>166</v>
      </c>
      <c r="C364" s="20" t="s">
        <v>167</v>
      </c>
      <c r="D364" s="19" t="s">
        <v>31</v>
      </c>
      <c r="E364" s="31" t="s">
        <v>32</v>
      </c>
      <c r="F364" s="35">
        <v>22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37"/>
      <c r="AC364" s="33"/>
      <c r="AD364" s="37"/>
      <c r="AE364" s="25"/>
      <c r="AF364" s="93"/>
      <c r="AG364" s="28"/>
      <c r="AH364" s="28"/>
      <c r="AI3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6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65" spans="1:36" ht="60" hidden="1">
      <c r="A365" s="30" t="s">
        <v>163</v>
      </c>
      <c r="B365" s="19" t="s">
        <v>166</v>
      </c>
      <c r="C365" s="20" t="s">
        <v>167</v>
      </c>
      <c r="D365" s="19" t="s">
        <v>33</v>
      </c>
      <c r="E365" s="31" t="s">
        <v>34</v>
      </c>
      <c r="F365" s="32"/>
      <c r="G365" s="25"/>
      <c r="H365" s="37"/>
      <c r="I365" s="37"/>
      <c r="J365" s="37"/>
      <c r="K365" s="25"/>
      <c r="L365" s="37"/>
      <c r="M365" s="25"/>
      <c r="N365" s="37"/>
      <c r="O365" s="25"/>
      <c r="P365" s="37"/>
      <c r="Q365" s="25"/>
      <c r="R365" s="37"/>
      <c r="S365" s="25"/>
      <c r="T365" s="37"/>
      <c r="U365" s="25"/>
      <c r="V365" s="25"/>
      <c r="W365" s="37"/>
      <c r="X365" s="25"/>
      <c r="Y365" s="25"/>
      <c r="Z365" s="37"/>
      <c r="AA365" s="25"/>
      <c r="AB365" s="37"/>
      <c r="AC365" s="33"/>
      <c r="AD365" s="37"/>
      <c r="AE365" s="25"/>
      <c r="AF365" s="37"/>
      <c r="AG365" s="28"/>
      <c r="AH365" s="28"/>
      <c r="AI365" s="28" t="str">
        <f t="shared" si="2"/>
        <v>проверка пройдена</v>
      </c>
      <c r="AJ365" s="29" t="str">
        <f t="shared" si="3"/>
        <v>проверка пройдена</v>
      </c>
    </row>
    <row r="366" spans="1:36" ht="60" hidden="1">
      <c r="A366" s="30" t="s">
        <v>163</v>
      </c>
      <c r="B366" s="19" t="s">
        <v>166</v>
      </c>
      <c r="C366" s="20" t="s">
        <v>167</v>
      </c>
      <c r="D366" s="19" t="s">
        <v>35</v>
      </c>
      <c r="E366" s="31" t="s">
        <v>36</v>
      </c>
      <c r="F366" s="32"/>
      <c r="G366" s="25"/>
      <c r="H366" s="37"/>
      <c r="I366" s="37"/>
      <c r="J366" s="37"/>
      <c r="K366" s="25"/>
      <c r="L366" s="37"/>
      <c r="M366" s="25"/>
      <c r="N366" s="37"/>
      <c r="O366" s="25"/>
      <c r="P366" s="37"/>
      <c r="Q366" s="25"/>
      <c r="R366" s="37"/>
      <c r="S366" s="25"/>
      <c r="T366" s="37"/>
      <c r="U366" s="25"/>
      <c r="V366" s="25"/>
      <c r="W366" s="37"/>
      <c r="X366" s="25"/>
      <c r="Y366" s="25"/>
      <c r="Z366" s="37"/>
      <c r="AA366" s="25"/>
      <c r="AB366" s="37"/>
      <c r="AC366" s="33"/>
      <c r="AD366" s="37"/>
      <c r="AE366" s="25"/>
      <c r="AF366" s="37"/>
      <c r="AG366" s="28"/>
      <c r="AH366" s="28"/>
      <c r="AI366" s="28" t="str">
        <f t="shared" si="2"/>
        <v>проверка пройдена</v>
      </c>
      <c r="AJ366" s="29" t="str">
        <f t="shared" si="3"/>
        <v>проверка пройдена</v>
      </c>
    </row>
    <row r="367" spans="1:36" ht="72" hidden="1">
      <c r="A367" s="30" t="s">
        <v>163</v>
      </c>
      <c r="B367" s="19" t="s">
        <v>166</v>
      </c>
      <c r="C367" s="20" t="s">
        <v>167</v>
      </c>
      <c r="D367" s="19" t="s">
        <v>37</v>
      </c>
      <c r="E367" s="31" t="s">
        <v>38</v>
      </c>
      <c r="F367" s="32"/>
      <c r="G367" s="25"/>
      <c r="H367" s="37"/>
      <c r="I367" s="37"/>
      <c r="J367" s="37"/>
      <c r="K367" s="25"/>
      <c r="L367" s="37"/>
      <c r="M367" s="25"/>
      <c r="N367" s="37"/>
      <c r="O367" s="25"/>
      <c r="P367" s="37"/>
      <c r="Q367" s="25"/>
      <c r="R367" s="37"/>
      <c r="S367" s="25"/>
      <c r="T367" s="37"/>
      <c r="U367" s="25"/>
      <c r="V367" s="25"/>
      <c r="W367" s="37"/>
      <c r="X367" s="25"/>
      <c r="Y367" s="25"/>
      <c r="Z367" s="37"/>
      <c r="AA367" s="25"/>
      <c r="AB367" s="37"/>
      <c r="AC367" s="33"/>
      <c r="AD367" s="37"/>
      <c r="AE367" s="25"/>
      <c r="AF367" s="37"/>
      <c r="AG367" s="28"/>
      <c r="AH367" s="28"/>
      <c r="AI367" s="28" t="str">
        <f t="shared" si="2"/>
        <v>проверка пройдена</v>
      </c>
      <c r="AJ367" s="29" t="str">
        <f t="shared" si="3"/>
        <v>проверка пройдена</v>
      </c>
    </row>
    <row r="368" spans="1:36" ht="51" hidden="1">
      <c r="A368" s="30" t="s">
        <v>163</v>
      </c>
      <c r="B368" s="19" t="s">
        <v>166</v>
      </c>
      <c r="C368" s="20" t="s">
        <v>167</v>
      </c>
      <c r="D368" s="19" t="s">
        <v>39</v>
      </c>
      <c r="E368" s="31" t="s">
        <v>40</v>
      </c>
      <c r="F368" s="32"/>
      <c r="G368" s="25"/>
      <c r="H368" s="37"/>
      <c r="I368" s="37"/>
      <c r="J368" s="37"/>
      <c r="K368" s="25"/>
      <c r="L368" s="37"/>
      <c r="M368" s="25"/>
      <c r="N368" s="37"/>
      <c r="O368" s="25"/>
      <c r="P368" s="37"/>
      <c r="Q368" s="25"/>
      <c r="R368" s="37"/>
      <c r="S368" s="25"/>
      <c r="T368" s="37"/>
      <c r="U368" s="25"/>
      <c r="V368" s="25"/>
      <c r="W368" s="37"/>
      <c r="X368" s="25"/>
      <c r="Y368" s="25"/>
      <c r="Z368" s="37"/>
      <c r="AA368" s="25"/>
      <c r="AB368" s="37"/>
      <c r="AC368" s="33"/>
      <c r="AD368" s="37"/>
      <c r="AE368" s="25"/>
      <c r="AF368" s="37"/>
      <c r="AG368" s="28"/>
      <c r="AH368" s="28"/>
      <c r="AI368" s="28" t="str">
        <f t="shared" si="2"/>
        <v>проверка пройдена</v>
      </c>
      <c r="AJ368" s="29" t="str">
        <f t="shared" si="3"/>
        <v>проверка пройдена</v>
      </c>
    </row>
    <row r="369" spans="1:36" ht="255" hidden="1">
      <c r="A369" s="30" t="s">
        <v>163</v>
      </c>
      <c r="B369" s="19" t="s">
        <v>168</v>
      </c>
      <c r="C369" s="20" t="s">
        <v>169</v>
      </c>
      <c r="D369" s="19" t="s">
        <v>31</v>
      </c>
      <c r="E369" s="31" t="s">
        <v>32</v>
      </c>
      <c r="F369" s="35">
        <v>10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33"/>
      <c r="AD369" s="37"/>
      <c r="AE369" s="25"/>
      <c r="AF369" s="25"/>
      <c r="AG369" s="28"/>
      <c r="AH369" s="28"/>
      <c r="AI3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6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70" spans="1:36" ht="63.75" hidden="1">
      <c r="A370" s="30" t="s">
        <v>163</v>
      </c>
      <c r="B370" s="19" t="s">
        <v>168</v>
      </c>
      <c r="C370" s="20" t="s">
        <v>169</v>
      </c>
      <c r="D370" s="19" t="s">
        <v>33</v>
      </c>
      <c r="E370" s="31" t="s">
        <v>34</v>
      </c>
      <c r="F370" s="32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37"/>
      <c r="X370" s="37"/>
      <c r="Y370" s="25"/>
      <c r="Z370" s="37"/>
      <c r="AA370" s="25"/>
      <c r="AB370" s="37"/>
      <c r="AC370" s="33"/>
      <c r="AD370" s="37"/>
      <c r="AE370" s="25"/>
      <c r="AF370" s="25"/>
      <c r="AG370" s="28"/>
      <c r="AH370" s="28"/>
      <c r="AI370" s="28" t="str">
        <f t="shared" si="2"/>
        <v>проверка пройдена</v>
      </c>
      <c r="AJ370" s="29" t="str">
        <f t="shared" si="3"/>
        <v>проверка пройдена</v>
      </c>
    </row>
    <row r="371" spans="1:36" ht="63.75" hidden="1">
      <c r="A371" s="30" t="s">
        <v>163</v>
      </c>
      <c r="B371" s="19" t="s">
        <v>168</v>
      </c>
      <c r="C371" s="20" t="s">
        <v>169</v>
      </c>
      <c r="D371" s="19" t="s">
        <v>35</v>
      </c>
      <c r="E371" s="31" t="s">
        <v>36</v>
      </c>
      <c r="F371" s="32"/>
      <c r="G371" s="25"/>
      <c r="H371" s="37"/>
      <c r="I371" s="37"/>
      <c r="J371" s="37"/>
      <c r="K371" s="25"/>
      <c r="L371" s="37"/>
      <c r="M371" s="25"/>
      <c r="N371" s="37"/>
      <c r="O371" s="25"/>
      <c r="P371" s="37"/>
      <c r="Q371" s="25"/>
      <c r="R371" s="37"/>
      <c r="S371" s="25"/>
      <c r="T371" s="37"/>
      <c r="U371" s="25"/>
      <c r="V371" s="25"/>
      <c r="W371" s="37"/>
      <c r="X371" s="37"/>
      <c r="Y371" s="25"/>
      <c r="Z371" s="37"/>
      <c r="AA371" s="25"/>
      <c r="AB371" s="37"/>
      <c r="AC371" s="33"/>
      <c r="AD371" s="37"/>
      <c r="AE371" s="25"/>
      <c r="AF371" s="37"/>
      <c r="AG371" s="28"/>
      <c r="AH371" s="28"/>
      <c r="AI371" s="28" t="str">
        <f t="shared" si="2"/>
        <v>проверка пройдена</v>
      </c>
      <c r="AJ371" s="29" t="str">
        <f t="shared" si="3"/>
        <v>проверка пройдена</v>
      </c>
    </row>
    <row r="372" spans="1:36" ht="72" hidden="1">
      <c r="A372" s="30" t="s">
        <v>163</v>
      </c>
      <c r="B372" s="19" t="s">
        <v>168</v>
      </c>
      <c r="C372" s="20" t="s">
        <v>169</v>
      </c>
      <c r="D372" s="19" t="s">
        <v>37</v>
      </c>
      <c r="E372" s="31" t="s">
        <v>38</v>
      </c>
      <c r="F372" s="32"/>
      <c r="G372" s="25"/>
      <c r="H372" s="37"/>
      <c r="I372" s="37"/>
      <c r="J372" s="37"/>
      <c r="K372" s="25"/>
      <c r="L372" s="25"/>
      <c r="M372" s="25"/>
      <c r="N372" s="37"/>
      <c r="O372" s="25"/>
      <c r="P372" s="37"/>
      <c r="Q372" s="25"/>
      <c r="R372" s="37"/>
      <c r="S372" s="25"/>
      <c r="T372" s="37"/>
      <c r="U372" s="25"/>
      <c r="V372" s="25"/>
      <c r="W372" s="37"/>
      <c r="X372" s="25"/>
      <c r="Y372" s="25"/>
      <c r="Z372" s="37"/>
      <c r="AA372" s="25"/>
      <c r="AB372" s="37"/>
      <c r="AC372" s="33"/>
      <c r="AD372" s="37"/>
      <c r="AE372" s="25"/>
      <c r="AF372" s="37"/>
      <c r="AG372" s="28"/>
      <c r="AH372" s="28"/>
      <c r="AI372" s="28" t="str">
        <f t="shared" si="2"/>
        <v>проверка пройдена</v>
      </c>
      <c r="AJ372" s="29" t="str">
        <f t="shared" si="3"/>
        <v>проверка пройдена</v>
      </c>
    </row>
    <row r="373" spans="1:36" ht="63.75" hidden="1">
      <c r="A373" s="30" t="s">
        <v>163</v>
      </c>
      <c r="B373" s="19" t="s">
        <v>168</v>
      </c>
      <c r="C373" s="20" t="s">
        <v>169</v>
      </c>
      <c r="D373" s="19" t="s">
        <v>39</v>
      </c>
      <c r="E373" s="31" t="s">
        <v>40</v>
      </c>
      <c r="F373" s="32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37"/>
      <c r="R373" s="37"/>
      <c r="S373" s="37"/>
      <c r="T373" s="37"/>
      <c r="U373" s="37"/>
      <c r="V373" s="37"/>
      <c r="W373" s="37"/>
      <c r="X373" s="37"/>
      <c r="Y373" s="37"/>
      <c r="Z373" s="25"/>
      <c r="AA373" s="25"/>
      <c r="AB373" s="37"/>
      <c r="AC373" s="33"/>
      <c r="AD373" s="37"/>
      <c r="AE373" s="25"/>
      <c r="AF373" s="25"/>
      <c r="AG373" s="28"/>
      <c r="AH373" s="28"/>
      <c r="AI373" s="28" t="str">
        <f t="shared" si="2"/>
        <v>проверка пройдена</v>
      </c>
      <c r="AJ373" s="29" t="str">
        <f t="shared" si="3"/>
        <v>проверка пройдена</v>
      </c>
    </row>
    <row r="374" spans="1:36" ht="255" hidden="1">
      <c r="A374" s="30" t="s">
        <v>163</v>
      </c>
      <c r="B374" s="19" t="s">
        <v>170</v>
      </c>
      <c r="C374" s="20" t="s">
        <v>171</v>
      </c>
      <c r="D374" s="19" t="s">
        <v>31</v>
      </c>
      <c r="E374" s="31" t="s">
        <v>32</v>
      </c>
      <c r="F374" s="35">
        <v>17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37"/>
      <c r="U374" s="25"/>
      <c r="V374" s="25"/>
      <c r="W374" s="25"/>
      <c r="X374" s="25"/>
      <c r="Y374" s="25"/>
      <c r="Z374" s="25"/>
      <c r="AA374" s="25"/>
      <c r="AB374" s="37"/>
      <c r="AC374" s="33"/>
      <c r="AD374" s="37"/>
      <c r="AE374" s="25"/>
      <c r="AF374" s="25"/>
      <c r="AG374" s="28"/>
      <c r="AH374" s="28"/>
      <c r="AI3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7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75" spans="1:36" ht="60" hidden="1">
      <c r="A375" s="30" t="s">
        <v>163</v>
      </c>
      <c r="B375" s="19" t="s">
        <v>170</v>
      </c>
      <c r="C375" s="20" t="s">
        <v>171</v>
      </c>
      <c r="D375" s="19" t="s">
        <v>33</v>
      </c>
      <c r="E375" s="31" t="s">
        <v>34</v>
      </c>
      <c r="F375" s="32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3"/>
      <c r="AD375" s="37"/>
      <c r="AE375" s="25"/>
      <c r="AF375" s="37"/>
      <c r="AG375" s="28"/>
      <c r="AH375" s="28"/>
      <c r="AI375" s="28" t="str">
        <f t="shared" si="2"/>
        <v>проверка пройдена</v>
      </c>
      <c r="AJ375" s="29" t="str">
        <f t="shared" si="3"/>
        <v>проверка пройдена</v>
      </c>
    </row>
    <row r="376" spans="1:36" ht="60" hidden="1">
      <c r="A376" s="30" t="s">
        <v>163</v>
      </c>
      <c r="B376" s="19" t="s">
        <v>170</v>
      </c>
      <c r="C376" s="20" t="s">
        <v>171</v>
      </c>
      <c r="D376" s="19" t="s">
        <v>35</v>
      </c>
      <c r="E376" s="31" t="s">
        <v>36</v>
      </c>
      <c r="F376" s="32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3"/>
      <c r="AD376" s="37"/>
      <c r="AE376" s="25"/>
      <c r="AF376" s="37"/>
      <c r="AG376" s="28"/>
      <c r="AH376" s="28"/>
      <c r="AI376" s="28" t="str">
        <f t="shared" si="2"/>
        <v>проверка пройдена</v>
      </c>
      <c r="AJ376" s="29" t="str">
        <f t="shared" si="3"/>
        <v>проверка пройдена</v>
      </c>
    </row>
    <row r="377" spans="1:36" ht="72" hidden="1">
      <c r="A377" s="30" t="s">
        <v>163</v>
      </c>
      <c r="B377" s="19" t="s">
        <v>170</v>
      </c>
      <c r="C377" s="20" t="s">
        <v>171</v>
      </c>
      <c r="D377" s="19" t="s">
        <v>37</v>
      </c>
      <c r="E377" s="31" t="s">
        <v>38</v>
      </c>
      <c r="F377" s="32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3"/>
      <c r="AD377" s="37"/>
      <c r="AE377" s="25"/>
      <c r="AF377" s="37"/>
      <c r="AG377" s="28"/>
      <c r="AH377" s="28"/>
      <c r="AI377" s="28" t="str">
        <f t="shared" si="2"/>
        <v>проверка пройдена</v>
      </c>
      <c r="AJ377" s="29" t="str">
        <f t="shared" si="3"/>
        <v>проверка пройдена</v>
      </c>
    </row>
    <row r="378" spans="1:36" ht="51" hidden="1">
      <c r="A378" s="30" t="s">
        <v>163</v>
      </c>
      <c r="B378" s="19" t="s">
        <v>170</v>
      </c>
      <c r="C378" s="20" t="s">
        <v>171</v>
      </c>
      <c r="D378" s="19" t="s">
        <v>39</v>
      </c>
      <c r="E378" s="31" t="s">
        <v>40</v>
      </c>
      <c r="F378" s="32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25"/>
      <c r="X378" s="37"/>
      <c r="Y378" s="37"/>
      <c r="Z378" s="37"/>
      <c r="AA378" s="37"/>
      <c r="AB378" s="37"/>
      <c r="AC378" s="33"/>
      <c r="AD378" s="37"/>
      <c r="AE378" s="25"/>
      <c r="AF378" s="37"/>
      <c r="AG378" s="28"/>
      <c r="AH378" s="28"/>
      <c r="AI378" s="28" t="str">
        <f t="shared" si="2"/>
        <v>проверка пройдена</v>
      </c>
      <c r="AJ378" s="29" t="str">
        <f t="shared" si="3"/>
        <v>проверка пройдена</v>
      </c>
    </row>
    <row r="379" spans="1:36" ht="255" hidden="1">
      <c r="A379" s="30" t="s">
        <v>163</v>
      </c>
      <c r="B379" s="19" t="s">
        <v>172</v>
      </c>
      <c r="C379" s="20" t="s">
        <v>173</v>
      </c>
      <c r="D379" s="19" t="s">
        <v>31</v>
      </c>
      <c r="E379" s="31" t="s">
        <v>32</v>
      </c>
      <c r="F379" s="35">
        <v>18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37"/>
      <c r="Q379" s="25"/>
      <c r="R379" s="25"/>
      <c r="S379" s="25"/>
      <c r="T379" s="25"/>
      <c r="U379" s="25"/>
      <c r="V379" s="25"/>
      <c r="W379" s="25"/>
      <c r="X379" s="25"/>
      <c r="Y379" s="25"/>
      <c r="Z379" s="37"/>
      <c r="AA379" s="25"/>
      <c r="AB379" s="37"/>
      <c r="AC379" s="33"/>
      <c r="AD379" s="37"/>
      <c r="AE379" s="25"/>
      <c r="AF379" s="37"/>
      <c r="AG379" s="28"/>
      <c r="AH379" s="28"/>
      <c r="AI3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7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80" spans="1:36" ht="60" hidden="1">
      <c r="A380" s="30" t="s">
        <v>163</v>
      </c>
      <c r="B380" s="19" t="s">
        <v>172</v>
      </c>
      <c r="C380" s="20" t="s">
        <v>173</v>
      </c>
      <c r="D380" s="19" t="s">
        <v>33</v>
      </c>
      <c r="E380" s="31" t="s">
        <v>34</v>
      </c>
      <c r="F380" s="32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3"/>
      <c r="AD380" s="37"/>
      <c r="AE380" s="25"/>
      <c r="AF380" s="37"/>
      <c r="AG380" s="28"/>
      <c r="AH380" s="28"/>
      <c r="AI380" s="28" t="str">
        <f t="shared" si="2"/>
        <v>проверка пройдена</v>
      </c>
      <c r="AJ380" s="29" t="str">
        <f t="shared" si="3"/>
        <v>проверка пройдена</v>
      </c>
    </row>
    <row r="381" spans="1:36" ht="60" hidden="1">
      <c r="A381" s="30" t="s">
        <v>163</v>
      </c>
      <c r="B381" s="19" t="s">
        <v>172</v>
      </c>
      <c r="C381" s="20" t="s">
        <v>173</v>
      </c>
      <c r="D381" s="19" t="s">
        <v>35</v>
      </c>
      <c r="E381" s="31" t="s">
        <v>36</v>
      </c>
      <c r="F381" s="32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3"/>
      <c r="AD381" s="37"/>
      <c r="AE381" s="25"/>
      <c r="AF381" s="37"/>
      <c r="AG381" s="28"/>
      <c r="AH381" s="28"/>
      <c r="AI381" s="28" t="str">
        <f t="shared" si="2"/>
        <v>проверка пройдена</v>
      </c>
      <c r="AJ381" s="29" t="str">
        <f t="shared" si="3"/>
        <v>проверка пройдена</v>
      </c>
    </row>
    <row r="382" spans="1:36" ht="72" hidden="1">
      <c r="A382" s="30" t="s">
        <v>163</v>
      </c>
      <c r="B382" s="19" t="s">
        <v>172</v>
      </c>
      <c r="C382" s="20" t="s">
        <v>173</v>
      </c>
      <c r="D382" s="19" t="s">
        <v>37</v>
      </c>
      <c r="E382" s="31" t="s">
        <v>38</v>
      </c>
      <c r="F382" s="32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3"/>
      <c r="AD382" s="37"/>
      <c r="AE382" s="25"/>
      <c r="AF382" s="37"/>
      <c r="AG382" s="28"/>
      <c r="AH382" s="28"/>
      <c r="AI382" s="28" t="str">
        <f t="shared" si="2"/>
        <v>проверка пройдена</v>
      </c>
      <c r="AJ382" s="29" t="str">
        <f t="shared" si="3"/>
        <v>проверка пройдена</v>
      </c>
    </row>
    <row r="383" spans="1:36" ht="51" hidden="1">
      <c r="A383" s="30" t="s">
        <v>163</v>
      </c>
      <c r="B383" s="19" t="s">
        <v>172</v>
      </c>
      <c r="C383" s="20" t="s">
        <v>173</v>
      </c>
      <c r="D383" s="19" t="s">
        <v>39</v>
      </c>
      <c r="E383" s="31" t="s">
        <v>40</v>
      </c>
      <c r="F383" s="32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3"/>
      <c r="AD383" s="37"/>
      <c r="AE383" s="25"/>
      <c r="AF383" s="37"/>
      <c r="AG383" s="28"/>
      <c r="AH383" s="28"/>
      <c r="AI383" s="28" t="str">
        <f t="shared" si="2"/>
        <v>проверка пройдена</v>
      </c>
      <c r="AJ383" s="29" t="str">
        <f t="shared" si="3"/>
        <v>проверка пройдена</v>
      </c>
    </row>
    <row r="384" spans="1:36" ht="255" hidden="1">
      <c r="A384" s="30" t="s">
        <v>163</v>
      </c>
      <c r="B384" s="19" t="s">
        <v>41</v>
      </c>
      <c r="C384" s="20" t="s">
        <v>42</v>
      </c>
      <c r="D384" s="19" t="s">
        <v>31</v>
      </c>
      <c r="E384" s="31" t="s">
        <v>32</v>
      </c>
      <c r="F384" s="35">
        <v>36</v>
      </c>
      <c r="G384" s="25"/>
      <c r="H384" s="25"/>
      <c r="I384" s="25"/>
      <c r="J384" s="25"/>
      <c r="K384" s="25"/>
      <c r="L384" s="25"/>
      <c r="M384" s="37"/>
      <c r="N384" s="25"/>
      <c r="O384" s="25"/>
      <c r="P384" s="37"/>
      <c r="Q384" s="37"/>
      <c r="R384" s="37"/>
      <c r="S384" s="25"/>
      <c r="T384" s="37"/>
      <c r="U384" s="37"/>
      <c r="V384" s="37"/>
      <c r="W384" s="37"/>
      <c r="X384" s="37"/>
      <c r="Y384" s="25"/>
      <c r="Z384" s="37"/>
      <c r="AA384" s="25"/>
      <c r="AB384" s="37"/>
      <c r="AC384" s="33"/>
      <c r="AD384" s="37"/>
      <c r="AE384" s="25"/>
      <c r="AF384" s="37"/>
      <c r="AG384" s="28"/>
      <c r="AH384" s="28"/>
      <c r="AI38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8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85" spans="1:36" ht="60" hidden="1">
      <c r="A385" s="30" t="s">
        <v>163</v>
      </c>
      <c r="B385" s="19" t="s">
        <v>41</v>
      </c>
      <c r="C385" s="20" t="s">
        <v>42</v>
      </c>
      <c r="D385" s="19" t="s">
        <v>33</v>
      </c>
      <c r="E385" s="31" t="s">
        <v>34</v>
      </c>
      <c r="F385" s="32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3"/>
      <c r="AD385" s="37"/>
      <c r="AE385" s="25"/>
      <c r="AF385" s="37"/>
      <c r="AG385" s="28"/>
      <c r="AH385" s="28"/>
      <c r="AI385" s="28" t="str">
        <f t="shared" si="2"/>
        <v>проверка пройдена</v>
      </c>
      <c r="AJ385" s="29" t="str">
        <f t="shared" si="3"/>
        <v>проверка пройдена</v>
      </c>
    </row>
    <row r="386" spans="1:36" ht="60" hidden="1">
      <c r="A386" s="30" t="s">
        <v>163</v>
      </c>
      <c r="B386" s="19" t="s">
        <v>41</v>
      </c>
      <c r="C386" s="20" t="s">
        <v>42</v>
      </c>
      <c r="D386" s="19" t="s">
        <v>35</v>
      </c>
      <c r="E386" s="31" t="s">
        <v>36</v>
      </c>
      <c r="F386" s="32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3"/>
      <c r="AD386" s="37"/>
      <c r="AE386" s="25"/>
      <c r="AF386" s="37"/>
      <c r="AG386" s="28"/>
      <c r="AH386" s="28"/>
      <c r="AI386" s="28" t="str">
        <f t="shared" si="2"/>
        <v>проверка пройдена</v>
      </c>
      <c r="AJ386" s="29" t="str">
        <f t="shared" si="3"/>
        <v>проверка пройдена</v>
      </c>
    </row>
    <row r="387" spans="1:36" ht="72" hidden="1">
      <c r="A387" s="30" t="s">
        <v>163</v>
      </c>
      <c r="B387" s="19" t="s">
        <v>41</v>
      </c>
      <c r="C387" s="20" t="s">
        <v>42</v>
      </c>
      <c r="D387" s="19" t="s">
        <v>37</v>
      </c>
      <c r="E387" s="31" t="s">
        <v>38</v>
      </c>
      <c r="F387" s="32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3"/>
      <c r="AD387" s="37"/>
      <c r="AE387" s="25"/>
      <c r="AF387" s="37"/>
      <c r="AG387" s="28"/>
      <c r="AH387" s="28"/>
      <c r="AI387" s="28" t="str">
        <f t="shared" si="2"/>
        <v>проверка пройдена</v>
      </c>
      <c r="AJ387" s="29" t="str">
        <f t="shared" si="3"/>
        <v>проверка пройдена</v>
      </c>
    </row>
    <row r="388" spans="1:36" ht="51" hidden="1">
      <c r="A388" s="30" t="s">
        <v>163</v>
      </c>
      <c r="B388" s="19" t="s">
        <v>41</v>
      </c>
      <c r="C388" s="20" t="s">
        <v>42</v>
      </c>
      <c r="D388" s="19" t="s">
        <v>39</v>
      </c>
      <c r="E388" s="31" t="s">
        <v>40</v>
      </c>
      <c r="F388" s="32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3"/>
      <c r="AD388" s="37"/>
      <c r="AE388" s="25"/>
      <c r="AF388" s="37"/>
      <c r="AG388" s="28"/>
      <c r="AH388" s="28"/>
      <c r="AI388" s="28" t="str">
        <f t="shared" si="2"/>
        <v>проверка пройдена</v>
      </c>
      <c r="AJ388" s="29" t="str">
        <f t="shared" si="3"/>
        <v>проверка пройдена</v>
      </c>
    </row>
    <row r="389" spans="1:36" ht="255" hidden="1">
      <c r="A389" s="30" t="s">
        <v>163</v>
      </c>
      <c r="B389" s="19" t="s">
        <v>174</v>
      </c>
      <c r="C389" s="20" t="s">
        <v>175</v>
      </c>
      <c r="D389" s="19" t="s">
        <v>31</v>
      </c>
      <c r="E389" s="31" t="s">
        <v>32</v>
      </c>
      <c r="F389" s="35">
        <v>37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37"/>
      <c r="Q389" s="25"/>
      <c r="R389" s="37"/>
      <c r="S389" s="25"/>
      <c r="T389" s="37"/>
      <c r="U389" s="25"/>
      <c r="V389" s="25"/>
      <c r="W389" s="37"/>
      <c r="X389" s="25"/>
      <c r="Y389" s="25"/>
      <c r="Z389" s="37"/>
      <c r="AA389" s="25"/>
      <c r="AB389" s="37"/>
      <c r="AC389" s="33"/>
      <c r="AD389" s="37"/>
      <c r="AE389" s="25"/>
      <c r="AF389" s="37"/>
      <c r="AG389" s="28"/>
      <c r="AH389" s="28"/>
      <c r="AI38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8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90" spans="1:36" ht="60" hidden="1">
      <c r="A390" s="30" t="s">
        <v>163</v>
      </c>
      <c r="B390" s="19" t="s">
        <v>174</v>
      </c>
      <c r="C390" s="20" t="s">
        <v>175</v>
      </c>
      <c r="D390" s="19" t="s">
        <v>33</v>
      </c>
      <c r="E390" s="31" t="s">
        <v>34</v>
      </c>
      <c r="F390" s="32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3"/>
      <c r="AD390" s="37"/>
      <c r="AE390" s="25"/>
      <c r="AF390" s="37"/>
      <c r="AG390" s="28"/>
      <c r="AH390" s="28"/>
      <c r="AI390" s="28" t="str">
        <f t="shared" si="2"/>
        <v>проверка пройдена</v>
      </c>
      <c r="AJ390" s="29" t="str">
        <f t="shared" si="3"/>
        <v>проверка пройдена</v>
      </c>
    </row>
    <row r="391" spans="1:36" ht="60" hidden="1">
      <c r="A391" s="30" t="s">
        <v>163</v>
      </c>
      <c r="B391" s="19" t="s">
        <v>174</v>
      </c>
      <c r="C391" s="20" t="s">
        <v>175</v>
      </c>
      <c r="D391" s="19" t="s">
        <v>35</v>
      </c>
      <c r="E391" s="31" t="s">
        <v>36</v>
      </c>
      <c r="F391" s="32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3"/>
      <c r="AD391" s="37"/>
      <c r="AE391" s="25"/>
      <c r="AF391" s="37"/>
      <c r="AG391" s="28"/>
      <c r="AH391" s="28"/>
      <c r="AI391" s="28" t="str">
        <f t="shared" si="2"/>
        <v>проверка пройдена</v>
      </c>
      <c r="AJ391" s="29" t="str">
        <f t="shared" si="3"/>
        <v>проверка пройдена</v>
      </c>
    </row>
    <row r="392" spans="1:36" ht="72" hidden="1">
      <c r="A392" s="30" t="s">
        <v>163</v>
      </c>
      <c r="B392" s="19" t="s">
        <v>174</v>
      </c>
      <c r="C392" s="20" t="s">
        <v>175</v>
      </c>
      <c r="D392" s="19" t="s">
        <v>37</v>
      </c>
      <c r="E392" s="31" t="s">
        <v>38</v>
      </c>
      <c r="F392" s="32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3"/>
      <c r="AD392" s="37"/>
      <c r="AE392" s="25"/>
      <c r="AF392" s="37"/>
      <c r="AG392" s="28"/>
      <c r="AH392" s="28"/>
      <c r="AI392" s="28" t="str">
        <f t="shared" si="2"/>
        <v>проверка пройдена</v>
      </c>
      <c r="AJ392" s="29" t="str">
        <f t="shared" si="3"/>
        <v>проверка пройдена</v>
      </c>
    </row>
    <row r="393" spans="1:36" ht="51" hidden="1">
      <c r="A393" s="30" t="s">
        <v>163</v>
      </c>
      <c r="B393" s="19" t="s">
        <v>174</v>
      </c>
      <c r="C393" s="20" t="s">
        <v>175</v>
      </c>
      <c r="D393" s="19" t="s">
        <v>39</v>
      </c>
      <c r="E393" s="31" t="s">
        <v>40</v>
      </c>
      <c r="F393" s="32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3"/>
      <c r="AD393" s="37"/>
      <c r="AE393" s="25"/>
      <c r="AF393" s="37"/>
      <c r="AG393" s="28"/>
      <c r="AH393" s="28"/>
      <c r="AI393" s="28" t="str">
        <f t="shared" si="2"/>
        <v>проверка пройдена</v>
      </c>
      <c r="AJ393" s="29" t="str">
        <f t="shared" si="3"/>
        <v>проверка пройдена</v>
      </c>
    </row>
    <row r="394" spans="1:36" ht="255" hidden="1">
      <c r="A394" s="30" t="s">
        <v>163</v>
      </c>
      <c r="B394" s="19" t="s">
        <v>176</v>
      </c>
      <c r="C394" s="20" t="s">
        <v>177</v>
      </c>
      <c r="D394" s="19" t="s">
        <v>31</v>
      </c>
      <c r="E394" s="31" t="s">
        <v>32</v>
      </c>
      <c r="F394" s="35">
        <v>35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37"/>
      <c r="Q394" s="25"/>
      <c r="R394" s="37"/>
      <c r="S394" s="37"/>
      <c r="T394" s="37"/>
      <c r="U394" s="37"/>
      <c r="V394" s="37"/>
      <c r="W394" s="37"/>
      <c r="X394" s="37"/>
      <c r="Y394" s="25"/>
      <c r="Z394" s="37"/>
      <c r="AA394" s="25"/>
      <c r="AB394" s="37"/>
      <c r="AC394" s="33"/>
      <c r="AD394" s="37"/>
      <c r="AE394" s="25"/>
      <c r="AF394" s="37"/>
      <c r="AG394" s="28"/>
      <c r="AH394" s="28"/>
      <c r="AI39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9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395" spans="1:36" ht="60" hidden="1">
      <c r="A395" s="30" t="s">
        <v>163</v>
      </c>
      <c r="B395" s="19" t="s">
        <v>176</v>
      </c>
      <c r="C395" s="20" t="s">
        <v>177</v>
      </c>
      <c r="D395" s="19" t="s">
        <v>33</v>
      </c>
      <c r="E395" s="31" t="s">
        <v>34</v>
      </c>
      <c r="F395" s="32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3"/>
      <c r="AD395" s="37"/>
      <c r="AE395" s="25"/>
      <c r="AF395" s="37"/>
      <c r="AG395" s="28"/>
      <c r="AH395" s="28"/>
      <c r="AI395" s="28" t="str">
        <f t="shared" si="2"/>
        <v>проверка пройдена</v>
      </c>
      <c r="AJ395" s="29" t="str">
        <f t="shared" si="3"/>
        <v>проверка пройдена</v>
      </c>
    </row>
    <row r="396" spans="1:36" ht="60" hidden="1">
      <c r="A396" s="30" t="s">
        <v>163</v>
      </c>
      <c r="B396" s="19" t="s">
        <v>176</v>
      </c>
      <c r="C396" s="20" t="s">
        <v>177</v>
      </c>
      <c r="D396" s="19" t="s">
        <v>35</v>
      </c>
      <c r="E396" s="31" t="s">
        <v>36</v>
      </c>
      <c r="F396" s="32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3"/>
      <c r="AD396" s="37"/>
      <c r="AE396" s="25"/>
      <c r="AF396" s="37"/>
      <c r="AG396" s="28"/>
      <c r="AH396" s="28"/>
      <c r="AI396" s="28" t="str">
        <f t="shared" si="2"/>
        <v>проверка пройдена</v>
      </c>
      <c r="AJ396" s="29" t="str">
        <f t="shared" si="3"/>
        <v>проверка пройдена</v>
      </c>
    </row>
    <row r="397" spans="1:36" ht="72" hidden="1">
      <c r="A397" s="30" t="s">
        <v>163</v>
      </c>
      <c r="B397" s="19" t="s">
        <v>176</v>
      </c>
      <c r="C397" s="20" t="s">
        <v>177</v>
      </c>
      <c r="D397" s="19" t="s">
        <v>37</v>
      </c>
      <c r="E397" s="31" t="s">
        <v>38</v>
      </c>
      <c r="F397" s="32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3"/>
      <c r="AD397" s="37"/>
      <c r="AE397" s="25"/>
      <c r="AF397" s="37"/>
      <c r="AG397" s="28"/>
      <c r="AH397" s="28"/>
      <c r="AI397" s="28" t="str">
        <f t="shared" si="2"/>
        <v>проверка пройдена</v>
      </c>
      <c r="AJ397" s="29" t="str">
        <f t="shared" si="3"/>
        <v>проверка пройдена</v>
      </c>
    </row>
    <row r="398" spans="1:36" ht="51" hidden="1">
      <c r="A398" s="30" t="s">
        <v>163</v>
      </c>
      <c r="B398" s="19" t="s">
        <v>176</v>
      </c>
      <c r="C398" s="20" t="s">
        <v>177</v>
      </c>
      <c r="D398" s="19" t="s">
        <v>39</v>
      </c>
      <c r="E398" s="31" t="s">
        <v>40</v>
      </c>
      <c r="F398" s="32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3"/>
      <c r="AD398" s="37"/>
      <c r="AE398" s="25"/>
      <c r="AF398" s="37"/>
      <c r="AG398" s="28"/>
      <c r="AH398" s="28"/>
      <c r="AI398" s="28" t="str">
        <f t="shared" si="2"/>
        <v>проверка пройдена</v>
      </c>
      <c r="AJ398" s="29" t="str">
        <f t="shared" si="3"/>
        <v>проверка пройдена</v>
      </c>
    </row>
    <row r="399" spans="1:36" ht="255" hidden="1">
      <c r="A399" s="30" t="s">
        <v>163</v>
      </c>
      <c r="B399" s="19" t="s">
        <v>144</v>
      </c>
      <c r="C399" s="20" t="s">
        <v>145</v>
      </c>
      <c r="D399" s="19" t="s">
        <v>31</v>
      </c>
      <c r="E399" s="31" t="s">
        <v>32</v>
      </c>
      <c r="F399" s="35">
        <v>7</v>
      </c>
      <c r="G399" s="25"/>
      <c r="H399" s="25"/>
      <c r="I399" s="25"/>
      <c r="J399" s="25"/>
      <c r="K399" s="25"/>
      <c r="L399" s="25"/>
      <c r="M399" s="37"/>
      <c r="N399" s="37"/>
      <c r="O399" s="25"/>
      <c r="P399" s="37"/>
      <c r="Q399" s="37"/>
      <c r="R399" s="37"/>
      <c r="S399" s="37"/>
      <c r="T399" s="37"/>
      <c r="U399" s="37"/>
      <c r="V399" s="37"/>
      <c r="W399" s="37"/>
      <c r="X399" s="37"/>
      <c r="Y399" s="25"/>
      <c r="Z399" s="37"/>
      <c r="AA399" s="25"/>
      <c r="AB399" s="37"/>
      <c r="AC399" s="33"/>
      <c r="AD399" s="37"/>
      <c r="AE399" s="25"/>
      <c r="AF399" s="37"/>
      <c r="AG399" s="28"/>
      <c r="AH399" s="28"/>
      <c r="AI3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39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00" spans="1:36" ht="60" hidden="1">
      <c r="A400" s="30" t="s">
        <v>163</v>
      </c>
      <c r="B400" s="19" t="s">
        <v>144</v>
      </c>
      <c r="C400" s="20" t="s">
        <v>145</v>
      </c>
      <c r="D400" s="19" t="s">
        <v>33</v>
      </c>
      <c r="E400" s="31" t="s">
        <v>34</v>
      </c>
      <c r="F400" s="32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3"/>
      <c r="AD400" s="37"/>
      <c r="AE400" s="25"/>
      <c r="AF400" s="37"/>
      <c r="AG400" s="28"/>
      <c r="AH400" s="28"/>
      <c r="AI400" s="28" t="str">
        <f t="shared" si="2"/>
        <v>проверка пройдена</v>
      </c>
      <c r="AJ400" s="29" t="str">
        <f t="shared" si="3"/>
        <v>проверка пройдена</v>
      </c>
    </row>
    <row r="401" spans="1:36" ht="60" hidden="1">
      <c r="A401" s="30" t="s">
        <v>163</v>
      </c>
      <c r="B401" s="19" t="s">
        <v>144</v>
      </c>
      <c r="C401" s="20" t="s">
        <v>145</v>
      </c>
      <c r="D401" s="19" t="s">
        <v>35</v>
      </c>
      <c r="E401" s="31" t="s">
        <v>36</v>
      </c>
      <c r="F401" s="32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3"/>
      <c r="AD401" s="37"/>
      <c r="AE401" s="25"/>
      <c r="AF401" s="37"/>
      <c r="AG401" s="28"/>
      <c r="AH401" s="28"/>
      <c r="AI401" s="28" t="str">
        <f t="shared" si="2"/>
        <v>проверка пройдена</v>
      </c>
      <c r="AJ401" s="29" t="str">
        <f t="shared" si="3"/>
        <v>проверка пройдена</v>
      </c>
    </row>
    <row r="402" spans="1:36" ht="72" hidden="1">
      <c r="A402" s="30" t="s">
        <v>163</v>
      </c>
      <c r="B402" s="19" t="s">
        <v>144</v>
      </c>
      <c r="C402" s="20" t="s">
        <v>145</v>
      </c>
      <c r="D402" s="19" t="s">
        <v>37</v>
      </c>
      <c r="E402" s="31" t="s">
        <v>38</v>
      </c>
      <c r="F402" s="32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3"/>
      <c r="AD402" s="37"/>
      <c r="AE402" s="25"/>
      <c r="AF402" s="37"/>
      <c r="AG402" s="28"/>
      <c r="AH402" s="28"/>
      <c r="AI402" s="28" t="str">
        <f t="shared" si="2"/>
        <v>проверка пройдена</v>
      </c>
      <c r="AJ402" s="29" t="str">
        <f t="shared" si="3"/>
        <v>проверка пройдена</v>
      </c>
    </row>
    <row r="403" spans="1:36" ht="51" hidden="1">
      <c r="A403" s="30" t="s">
        <v>163</v>
      </c>
      <c r="B403" s="19" t="s">
        <v>144</v>
      </c>
      <c r="C403" s="20" t="s">
        <v>145</v>
      </c>
      <c r="D403" s="19" t="s">
        <v>39</v>
      </c>
      <c r="E403" s="31" t="s">
        <v>40</v>
      </c>
      <c r="F403" s="32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3"/>
      <c r="AD403" s="37"/>
      <c r="AE403" s="25"/>
      <c r="AF403" s="37"/>
      <c r="AG403" s="28"/>
      <c r="AH403" s="28"/>
      <c r="AI403" s="28" t="str">
        <f t="shared" si="2"/>
        <v>проверка пройдена</v>
      </c>
      <c r="AJ403" s="29" t="str">
        <f t="shared" si="3"/>
        <v>проверка пройдена</v>
      </c>
    </row>
    <row r="404" spans="1:36" ht="255" hidden="1">
      <c r="A404" s="30" t="s">
        <v>178</v>
      </c>
      <c r="B404" s="19" t="s">
        <v>179</v>
      </c>
      <c r="C404" s="20" t="s">
        <v>180</v>
      </c>
      <c r="D404" s="19" t="s">
        <v>31</v>
      </c>
      <c r="E404" s="31" t="s">
        <v>32</v>
      </c>
      <c r="F404" s="35">
        <v>22</v>
      </c>
      <c r="G404" s="24"/>
      <c r="H404" s="24"/>
      <c r="I404" s="25"/>
      <c r="J404" s="25"/>
      <c r="K404" s="24"/>
      <c r="L404" s="24"/>
      <c r="M404" s="24"/>
      <c r="N404" s="24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24"/>
      <c r="AF404" s="24"/>
      <c r="AG404" s="27"/>
      <c r="AH404" s="27"/>
      <c r="AI4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0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05" spans="1:36" ht="76.5" hidden="1">
      <c r="A405" s="30" t="s">
        <v>178</v>
      </c>
      <c r="B405" s="19" t="s">
        <v>179</v>
      </c>
      <c r="C405" s="20" t="s">
        <v>180</v>
      </c>
      <c r="D405" s="19" t="s">
        <v>33</v>
      </c>
      <c r="E405" s="31" t="s">
        <v>34</v>
      </c>
      <c r="F405" s="32"/>
      <c r="G405" s="37"/>
      <c r="H405" s="25"/>
      <c r="I405" s="25"/>
      <c r="J405" s="25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3"/>
      <c r="AE405" s="37"/>
      <c r="AF405" s="25"/>
      <c r="AG405" s="37"/>
      <c r="AH405" s="28"/>
      <c r="AI405" s="28" t="str">
        <f t="shared" si="2"/>
        <v>проверка пройдена</v>
      </c>
      <c r="AJ405" s="29" t="str">
        <f t="shared" si="3"/>
        <v>проверка пройдена</v>
      </c>
    </row>
    <row r="406" spans="1:36" ht="76.5" hidden="1">
      <c r="A406" s="30" t="s">
        <v>178</v>
      </c>
      <c r="B406" s="19" t="s">
        <v>179</v>
      </c>
      <c r="C406" s="20" t="s">
        <v>180</v>
      </c>
      <c r="D406" s="19" t="s">
        <v>35</v>
      </c>
      <c r="E406" s="31" t="s">
        <v>36</v>
      </c>
      <c r="F406" s="32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3"/>
      <c r="AE406" s="37"/>
      <c r="AF406" s="25"/>
      <c r="AG406" s="37"/>
      <c r="AH406" s="28"/>
      <c r="AI406" s="28" t="str">
        <f t="shared" si="2"/>
        <v>проверка пройдена</v>
      </c>
      <c r="AJ406" s="29" t="str">
        <f t="shared" si="3"/>
        <v>проверка пройдена</v>
      </c>
    </row>
    <row r="407" spans="1:36" ht="76.5" hidden="1">
      <c r="A407" s="30" t="s">
        <v>178</v>
      </c>
      <c r="B407" s="19" t="s">
        <v>179</v>
      </c>
      <c r="C407" s="20" t="s">
        <v>180</v>
      </c>
      <c r="D407" s="19" t="s">
        <v>37</v>
      </c>
      <c r="E407" s="31" t="s">
        <v>38</v>
      </c>
      <c r="F407" s="32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3"/>
      <c r="AE407" s="37"/>
      <c r="AF407" s="25"/>
      <c r="AG407" s="37"/>
      <c r="AH407" s="28"/>
      <c r="AI407" s="28" t="str">
        <f t="shared" si="2"/>
        <v>проверка пройдена</v>
      </c>
      <c r="AJ407" s="29" t="str">
        <f t="shared" si="3"/>
        <v>проверка пройдена</v>
      </c>
    </row>
    <row r="408" spans="1:36" ht="76.5" hidden="1">
      <c r="A408" s="30" t="s">
        <v>178</v>
      </c>
      <c r="B408" s="19" t="s">
        <v>179</v>
      </c>
      <c r="C408" s="20" t="s">
        <v>180</v>
      </c>
      <c r="D408" s="19" t="s">
        <v>39</v>
      </c>
      <c r="E408" s="31" t="s">
        <v>40</v>
      </c>
      <c r="F408" s="32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3"/>
      <c r="AE408" s="37"/>
      <c r="AF408" s="25"/>
      <c r="AG408" s="37"/>
      <c r="AH408" s="28"/>
      <c r="AI408" s="28" t="str">
        <f t="shared" si="2"/>
        <v>проверка пройдена</v>
      </c>
      <c r="AJ408" s="29" t="str">
        <f t="shared" si="3"/>
        <v>проверка пройдена</v>
      </c>
    </row>
    <row r="409" spans="1:36" ht="255" hidden="1">
      <c r="A409" s="30" t="s">
        <v>178</v>
      </c>
      <c r="B409" s="19" t="s">
        <v>96</v>
      </c>
      <c r="C409" s="20" t="s">
        <v>97</v>
      </c>
      <c r="D409" s="19" t="s">
        <v>31</v>
      </c>
      <c r="E409" s="31" t="s">
        <v>32</v>
      </c>
      <c r="F409" s="44">
        <v>19</v>
      </c>
      <c r="G409" s="44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33"/>
      <c r="AE409" s="25"/>
      <c r="AF409" s="25"/>
      <c r="AG409" s="25"/>
      <c r="AH409" s="28"/>
      <c r="AI4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0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10" spans="1:36" ht="76.5" hidden="1">
      <c r="A410" s="30" t="s">
        <v>178</v>
      </c>
      <c r="B410" s="19" t="s">
        <v>96</v>
      </c>
      <c r="C410" s="20" t="s">
        <v>97</v>
      </c>
      <c r="D410" s="19" t="s">
        <v>33</v>
      </c>
      <c r="E410" s="31" t="s">
        <v>34</v>
      </c>
      <c r="F410" s="32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25"/>
      <c r="AA410" s="37"/>
      <c r="AB410" s="25"/>
      <c r="AC410" s="37"/>
      <c r="AD410" s="33"/>
      <c r="AE410" s="25"/>
      <c r="AF410" s="25"/>
      <c r="AG410" s="25"/>
      <c r="AH410" s="28"/>
      <c r="AI410" s="28" t="str">
        <f t="shared" si="2"/>
        <v>проверка пройдена</v>
      </c>
      <c r="AJ410" s="29" t="str">
        <f t="shared" si="3"/>
        <v>проверка пройдена</v>
      </c>
    </row>
    <row r="411" spans="1:36" ht="76.5" hidden="1">
      <c r="A411" s="30" t="s">
        <v>178</v>
      </c>
      <c r="B411" s="19" t="s">
        <v>96</v>
      </c>
      <c r="C411" s="20" t="s">
        <v>97</v>
      </c>
      <c r="D411" s="19" t="s">
        <v>35</v>
      </c>
      <c r="E411" s="31" t="s">
        <v>36</v>
      </c>
      <c r="F411" s="32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3"/>
      <c r="AE411" s="37"/>
      <c r="AF411" s="25"/>
      <c r="AG411" s="37"/>
      <c r="AH411" s="28"/>
      <c r="AI411" s="28" t="str">
        <f t="shared" si="2"/>
        <v>проверка пройдена</v>
      </c>
      <c r="AJ411" s="29" t="str">
        <f t="shared" si="3"/>
        <v>проверка пройдена</v>
      </c>
    </row>
    <row r="412" spans="1:36" ht="76.5" hidden="1">
      <c r="A412" s="30" t="s">
        <v>178</v>
      </c>
      <c r="B412" s="19" t="s">
        <v>96</v>
      </c>
      <c r="C412" s="20" t="s">
        <v>97</v>
      </c>
      <c r="D412" s="19" t="s">
        <v>37</v>
      </c>
      <c r="E412" s="31" t="s">
        <v>38</v>
      </c>
      <c r="F412" s="32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3"/>
      <c r="AE412" s="37"/>
      <c r="AF412" s="25"/>
      <c r="AG412" s="37"/>
      <c r="AH412" s="28"/>
      <c r="AI412" s="28" t="str">
        <f t="shared" si="2"/>
        <v>проверка пройдена</v>
      </c>
      <c r="AJ412" s="29" t="str">
        <f t="shared" si="3"/>
        <v>проверка пройдена</v>
      </c>
    </row>
    <row r="413" spans="1:36" ht="76.5" hidden="1">
      <c r="A413" s="30" t="s">
        <v>178</v>
      </c>
      <c r="B413" s="19" t="s">
        <v>96</v>
      </c>
      <c r="C413" s="20" t="s">
        <v>97</v>
      </c>
      <c r="D413" s="19" t="s">
        <v>39</v>
      </c>
      <c r="E413" s="31" t="s">
        <v>40</v>
      </c>
      <c r="F413" s="32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3"/>
      <c r="AD413" s="37"/>
      <c r="AE413" s="25"/>
      <c r="AF413" s="37"/>
      <c r="AG413" s="28"/>
      <c r="AH413" s="103"/>
      <c r="AI413" s="28" t="str">
        <f t="shared" si="2"/>
        <v>проверка пройдена</v>
      </c>
      <c r="AJ413" s="29" t="str">
        <f t="shared" si="3"/>
        <v>проверка пройдена</v>
      </c>
    </row>
    <row r="414" spans="1:36" ht="255" hidden="1">
      <c r="A414" s="30" t="s">
        <v>178</v>
      </c>
      <c r="B414" s="19" t="s">
        <v>164</v>
      </c>
      <c r="C414" s="20" t="s">
        <v>165</v>
      </c>
      <c r="D414" s="19" t="s">
        <v>31</v>
      </c>
      <c r="E414" s="31" t="s">
        <v>32</v>
      </c>
      <c r="F414" s="35">
        <v>20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33"/>
      <c r="AE414" s="25"/>
      <c r="AF414" s="25"/>
      <c r="AG414" s="25"/>
      <c r="AH414" s="28"/>
      <c r="AI4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1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15" spans="1:36" ht="255" hidden="1">
      <c r="A415" s="30" t="s">
        <v>178</v>
      </c>
      <c r="B415" s="19" t="s">
        <v>164</v>
      </c>
      <c r="C415" s="20" t="s">
        <v>165</v>
      </c>
      <c r="D415" s="19" t="s">
        <v>33</v>
      </c>
      <c r="E415" s="31" t="s">
        <v>34</v>
      </c>
      <c r="F415" s="35">
        <v>1</v>
      </c>
      <c r="G415" s="25"/>
      <c r="H415" s="37"/>
      <c r="I415" s="37"/>
      <c r="J415" s="37"/>
      <c r="K415" s="25"/>
      <c r="L415" s="37"/>
      <c r="M415" s="25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25"/>
      <c r="AC415" s="33"/>
      <c r="AD415" s="37"/>
      <c r="AE415" s="25"/>
      <c r="AF415" s="37"/>
      <c r="AG415" s="28"/>
      <c r="AH415" s="104"/>
      <c r="AI415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15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16" spans="1:36" ht="76.5" hidden="1">
      <c r="A416" s="30" t="s">
        <v>178</v>
      </c>
      <c r="B416" s="19" t="s">
        <v>164</v>
      </c>
      <c r="C416" s="20" t="s">
        <v>165</v>
      </c>
      <c r="D416" s="19" t="s">
        <v>35</v>
      </c>
      <c r="E416" s="31" t="s">
        <v>36</v>
      </c>
      <c r="F416" s="32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25"/>
      <c r="AC416" s="33"/>
      <c r="AD416" s="37"/>
      <c r="AE416" s="25"/>
      <c r="AF416" s="37"/>
      <c r="AG416" s="28"/>
      <c r="AH416" s="103"/>
      <c r="AI416" s="28" t="str">
        <f t="shared" si="2"/>
        <v>проверка пройдена</v>
      </c>
      <c r="AJ416" s="29" t="str">
        <f t="shared" si="3"/>
        <v>проверка пройдена</v>
      </c>
    </row>
    <row r="417" spans="1:36" ht="76.5" hidden="1">
      <c r="A417" s="30" t="s">
        <v>178</v>
      </c>
      <c r="B417" s="19" t="s">
        <v>164</v>
      </c>
      <c r="C417" s="20" t="s">
        <v>165</v>
      </c>
      <c r="D417" s="19" t="s">
        <v>37</v>
      </c>
      <c r="E417" s="31" t="s">
        <v>38</v>
      </c>
      <c r="F417" s="32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3"/>
      <c r="AD417" s="37"/>
      <c r="AE417" s="25"/>
      <c r="AF417" s="37"/>
      <c r="AG417" s="28"/>
      <c r="AH417" s="104"/>
      <c r="AI417" s="28" t="str">
        <f t="shared" si="2"/>
        <v>проверка пройдена</v>
      </c>
      <c r="AJ417" s="29" t="str">
        <f t="shared" si="3"/>
        <v>проверка пройдена</v>
      </c>
    </row>
    <row r="418" spans="1:36" ht="76.5" hidden="1">
      <c r="A418" s="30" t="s">
        <v>178</v>
      </c>
      <c r="B418" s="19" t="s">
        <v>164</v>
      </c>
      <c r="C418" s="20" t="s">
        <v>165</v>
      </c>
      <c r="D418" s="19" t="s">
        <v>39</v>
      </c>
      <c r="E418" s="31" t="s">
        <v>40</v>
      </c>
      <c r="F418" s="32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3"/>
      <c r="AD418" s="37"/>
      <c r="AE418" s="25"/>
      <c r="AF418" s="37"/>
      <c r="AG418" s="28"/>
      <c r="AH418" s="103"/>
      <c r="AI418" s="28" t="str">
        <f t="shared" si="2"/>
        <v>проверка пройдена</v>
      </c>
      <c r="AJ418" s="29" t="str">
        <f t="shared" si="3"/>
        <v>проверка пройдена</v>
      </c>
    </row>
    <row r="419" spans="1:36" ht="255" hidden="1">
      <c r="A419" s="30" t="s">
        <v>178</v>
      </c>
      <c r="B419" s="19" t="s">
        <v>99</v>
      </c>
      <c r="C419" s="20" t="s">
        <v>100</v>
      </c>
      <c r="D419" s="19" t="s">
        <v>31</v>
      </c>
      <c r="E419" s="31" t="s">
        <v>32</v>
      </c>
      <c r="F419" s="35">
        <v>20</v>
      </c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33"/>
      <c r="AD419" s="25"/>
      <c r="AE419" s="25"/>
      <c r="AF419" s="25"/>
      <c r="AG419" s="28"/>
      <c r="AH419" s="28"/>
      <c r="AI4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1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20" spans="1:36" ht="76.5" hidden="1">
      <c r="A420" s="30" t="s">
        <v>178</v>
      </c>
      <c r="B420" s="19" t="s">
        <v>99</v>
      </c>
      <c r="C420" s="20" t="s">
        <v>100</v>
      </c>
      <c r="D420" s="19" t="s">
        <v>33</v>
      </c>
      <c r="E420" s="31" t="s">
        <v>34</v>
      </c>
      <c r="F420" s="32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3"/>
      <c r="AD420" s="37"/>
      <c r="AE420" s="25"/>
      <c r="AF420" s="37"/>
      <c r="AG420" s="28"/>
      <c r="AH420" s="105"/>
      <c r="AI420" s="28" t="str">
        <f t="shared" si="2"/>
        <v>проверка пройдена</v>
      </c>
      <c r="AJ420" s="29" t="str">
        <f t="shared" si="3"/>
        <v>проверка пройдена</v>
      </c>
    </row>
    <row r="421" spans="1:36" ht="76.5" hidden="1">
      <c r="A421" s="30" t="s">
        <v>178</v>
      </c>
      <c r="B421" s="19" t="s">
        <v>99</v>
      </c>
      <c r="C421" s="20" t="s">
        <v>100</v>
      </c>
      <c r="D421" s="19" t="s">
        <v>35</v>
      </c>
      <c r="E421" s="31" t="s">
        <v>36</v>
      </c>
      <c r="F421" s="32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3"/>
      <c r="AD421" s="37"/>
      <c r="AE421" s="25"/>
      <c r="AF421" s="37"/>
      <c r="AG421" s="28"/>
      <c r="AH421" s="28"/>
      <c r="AI421" s="28" t="str">
        <f t="shared" si="2"/>
        <v>проверка пройдена</v>
      </c>
      <c r="AJ421" s="29" t="str">
        <f t="shared" si="3"/>
        <v>проверка пройдена</v>
      </c>
    </row>
    <row r="422" spans="1:36" ht="76.5" hidden="1">
      <c r="A422" s="30" t="s">
        <v>178</v>
      </c>
      <c r="B422" s="19" t="s">
        <v>99</v>
      </c>
      <c r="C422" s="20" t="s">
        <v>100</v>
      </c>
      <c r="D422" s="19" t="s">
        <v>37</v>
      </c>
      <c r="E422" s="31" t="s">
        <v>38</v>
      </c>
      <c r="F422" s="32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3"/>
      <c r="AD422" s="37"/>
      <c r="AE422" s="25"/>
      <c r="AF422" s="37"/>
      <c r="AG422" s="28"/>
      <c r="AH422" s="28"/>
      <c r="AI422" s="28" t="str">
        <f t="shared" si="2"/>
        <v>проверка пройдена</v>
      </c>
      <c r="AJ422" s="29" t="str">
        <f t="shared" si="3"/>
        <v>проверка пройдена</v>
      </c>
    </row>
    <row r="423" spans="1:36" ht="76.5" hidden="1">
      <c r="A423" s="30" t="s">
        <v>178</v>
      </c>
      <c r="B423" s="19" t="s">
        <v>99</v>
      </c>
      <c r="C423" s="20" t="s">
        <v>100</v>
      </c>
      <c r="D423" s="19" t="s">
        <v>39</v>
      </c>
      <c r="E423" s="31" t="s">
        <v>40</v>
      </c>
      <c r="F423" s="32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3"/>
      <c r="AD423" s="37"/>
      <c r="AE423" s="25"/>
      <c r="AF423" s="37"/>
      <c r="AG423" s="28"/>
      <c r="AH423" s="28"/>
      <c r="AI423" s="28" t="str">
        <f t="shared" si="2"/>
        <v>проверка пройдена</v>
      </c>
      <c r="AJ423" s="29" t="str">
        <f t="shared" si="3"/>
        <v>проверка пройдена</v>
      </c>
    </row>
    <row r="424" spans="1:36" ht="255" hidden="1">
      <c r="A424" s="30" t="s">
        <v>178</v>
      </c>
      <c r="B424" s="19" t="s">
        <v>106</v>
      </c>
      <c r="C424" s="20" t="s">
        <v>107</v>
      </c>
      <c r="D424" s="19" t="s">
        <v>31</v>
      </c>
      <c r="E424" s="31" t="s">
        <v>32</v>
      </c>
      <c r="F424" s="35">
        <v>16</v>
      </c>
      <c r="G424" s="25"/>
      <c r="H424" s="25"/>
      <c r="I424" s="43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33"/>
      <c r="AD424" s="25"/>
      <c r="AE424" s="25"/>
      <c r="AF424" s="25"/>
      <c r="AG424" s="28"/>
      <c r="AH424" s="103"/>
      <c r="AI4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2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25" spans="1:36" ht="76.5" hidden="1">
      <c r="A425" s="30" t="s">
        <v>178</v>
      </c>
      <c r="B425" s="19" t="s">
        <v>106</v>
      </c>
      <c r="C425" s="20" t="s">
        <v>107</v>
      </c>
      <c r="D425" s="19" t="s">
        <v>33</v>
      </c>
      <c r="E425" s="31" t="s">
        <v>34</v>
      </c>
      <c r="F425" s="32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8"/>
      <c r="AH425" s="104"/>
      <c r="AI425" s="28" t="str">
        <f t="shared" si="2"/>
        <v>проверка пройдена</v>
      </c>
      <c r="AJ425" s="29" t="str">
        <f t="shared" si="3"/>
        <v>проверка пройдена</v>
      </c>
    </row>
    <row r="426" spans="1:36" ht="76.5" hidden="1">
      <c r="A426" s="30" t="s">
        <v>178</v>
      </c>
      <c r="B426" s="19" t="s">
        <v>106</v>
      </c>
      <c r="C426" s="20" t="s">
        <v>107</v>
      </c>
      <c r="D426" s="19" t="s">
        <v>35</v>
      </c>
      <c r="E426" s="31" t="s">
        <v>36</v>
      </c>
      <c r="F426" s="32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8"/>
      <c r="AH426" s="103"/>
      <c r="AI426" s="28" t="str">
        <f t="shared" si="2"/>
        <v>проверка пройдена</v>
      </c>
      <c r="AJ426" s="29" t="str">
        <f t="shared" si="3"/>
        <v>проверка пройдена</v>
      </c>
    </row>
    <row r="427" spans="1:36" ht="76.5" hidden="1">
      <c r="A427" s="30" t="s">
        <v>178</v>
      </c>
      <c r="B427" s="19" t="s">
        <v>106</v>
      </c>
      <c r="C427" s="20" t="s">
        <v>107</v>
      </c>
      <c r="D427" s="19" t="s">
        <v>37</v>
      </c>
      <c r="E427" s="31" t="s">
        <v>38</v>
      </c>
      <c r="F427" s="32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8"/>
      <c r="AH427" s="104"/>
      <c r="AI427" s="28" t="str">
        <f t="shared" si="2"/>
        <v>проверка пройдена</v>
      </c>
      <c r="AJ427" s="29" t="str">
        <f t="shared" si="3"/>
        <v>проверка пройдена</v>
      </c>
    </row>
    <row r="428" spans="1:36" ht="76.5" hidden="1">
      <c r="A428" s="30" t="s">
        <v>178</v>
      </c>
      <c r="B428" s="19" t="s">
        <v>106</v>
      </c>
      <c r="C428" s="20" t="s">
        <v>107</v>
      </c>
      <c r="D428" s="19" t="s">
        <v>39</v>
      </c>
      <c r="E428" s="31" t="s">
        <v>40</v>
      </c>
      <c r="F428" s="32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8"/>
      <c r="AH428" s="103"/>
      <c r="AI428" s="28" t="str">
        <f t="shared" si="2"/>
        <v>проверка пройдена</v>
      </c>
      <c r="AJ428" s="29" t="str">
        <f t="shared" si="3"/>
        <v>проверка пройдена</v>
      </c>
    </row>
    <row r="429" spans="1:36" ht="255" hidden="1">
      <c r="A429" s="30" t="s">
        <v>178</v>
      </c>
      <c r="B429" s="19" t="s">
        <v>181</v>
      </c>
      <c r="C429" s="20" t="s">
        <v>182</v>
      </c>
      <c r="D429" s="19" t="s">
        <v>31</v>
      </c>
      <c r="E429" s="31" t="s">
        <v>32</v>
      </c>
      <c r="F429" s="35">
        <v>14</v>
      </c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33"/>
      <c r="AD429" s="25"/>
      <c r="AE429" s="25"/>
      <c r="AF429" s="25"/>
      <c r="AG429" s="28"/>
      <c r="AH429" s="104"/>
      <c r="AI4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2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30" spans="1:36" ht="255" hidden="1">
      <c r="A430" s="30" t="s">
        <v>178</v>
      </c>
      <c r="B430" s="19" t="s">
        <v>181</v>
      </c>
      <c r="C430" s="20" t="s">
        <v>182</v>
      </c>
      <c r="D430" s="19" t="s">
        <v>33</v>
      </c>
      <c r="E430" s="31" t="s">
        <v>34</v>
      </c>
      <c r="F430" s="35">
        <v>1</v>
      </c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8"/>
      <c r="AH430" s="105"/>
      <c r="AI430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30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31" spans="1:36" ht="89.25" hidden="1">
      <c r="A431" s="30" t="s">
        <v>178</v>
      </c>
      <c r="B431" s="19" t="s">
        <v>181</v>
      </c>
      <c r="C431" s="20" t="s">
        <v>182</v>
      </c>
      <c r="D431" s="19" t="s">
        <v>35</v>
      </c>
      <c r="E431" s="31" t="s">
        <v>36</v>
      </c>
      <c r="F431" s="32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8"/>
      <c r="AH431" s="28"/>
      <c r="AI431" s="28" t="str">
        <f t="shared" si="2"/>
        <v>проверка пройдена</v>
      </c>
      <c r="AJ431" s="29" t="str">
        <f t="shared" si="3"/>
        <v>проверка пройдена</v>
      </c>
    </row>
    <row r="432" spans="1:36" ht="89.25" hidden="1">
      <c r="A432" s="30" t="s">
        <v>178</v>
      </c>
      <c r="B432" s="19" t="s">
        <v>181</v>
      </c>
      <c r="C432" s="20" t="s">
        <v>182</v>
      </c>
      <c r="D432" s="19" t="s">
        <v>37</v>
      </c>
      <c r="E432" s="31" t="s">
        <v>38</v>
      </c>
      <c r="F432" s="32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8"/>
      <c r="AH432" s="28"/>
      <c r="AI432" s="28" t="str">
        <f t="shared" si="2"/>
        <v>проверка пройдена</v>
      </c>
      <c r="AJ432" s="29" t="str">
        <f t="shared" si="3"/>
        <v>проверка пройдена</v>
      </c>
    </row>
    <row r="433" spans="1:36" ht="89.25" hidden="1">
      <c r="A433" s="30" t="s">
        <v>178</v>
      </c>
      <c r="B433" s="19" t="s">
        <v>181</v>
      </c>
      <c r="C433" s="20" t="s">
        <v>182</v>
      </c>
      <c r="D433" s="19" t="s">
        <v>39</v>
      </c>
      <c r="E433" s="31" t="s">
        <v>40</v>
      </c>
      <c r="F433" s="32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8"/>
      <c r="AH433" s="28"/>
      <c r="AI433" s="28" t="str">
        <f t="shared" si="2"/>
        <v>проверка пройдена</v>
      </c>
      <c r="AJ433" s="29" t="str">
        <f t="shared" si="3"/>
        <v>проверка пройдена</v>
      </c>
    </row>
    <row r="434" spans="1:36" ht="255" hidden="1">
      <c r="A434" s="30" t="s">
        <v>178</v>
      </c>
      <c r="B434" s="19" t="s">
        <v>183</v>
      </c>
      <c r="C434" s="20" t="s">
        <v>184</v>
      </c>
      <c r="D434" s="19" t="s">
        <v>31</v>
      </c>
      <c r="E434" s="31" t="s">
        <v>32</v>
      </c>
      <c r="F434" s="35">
        <v>20</v>
      </c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4"/>
      <c r="W434" s="25"/>
      <c r="X434" s="25"/>
      <c r="Y434" s="25"/>
      <c r="Z434" s="25"/>
      <c r="AA434" s="25"/>
      <c r="AB434" s="24"/>
      <c r="AC434" s="33"/>
      <c r="AD434" s="25"/>
      <c r="AE434" s="25"/>
      <c r="AF434" s="25"/>
      <c r="AG434" s="28"/>
      <c r="AH434" s="28"/>
      <c r="AI4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3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35" spans="1:36" ht="255" hidden="1">
      <c r="A435" s="30" t="s">
        <v>178</v>
      </c>
      <c r="B435" s="19" t="s">
        <v>183</v>
      </c>
      <c r="C435" s="20" t="s">
        <v>184</v>
      </c>
      <c r="D435" s="19" t="s">
        <v>33</v>
      </c>
      <c r="E435" s="31" t="s">
        <v>34</v>
      </c>
      <c r="F435" s="35">
        <v>3</v>
      </c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28"/>
      <c r="AH435" s="28"/>
      <c r="AI435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35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36" spans="1:36" ht="76.5" hidden="1">
      <c r="A436" s="30" t="s">
        <v>178</v>
      </c>
      <c r="B436" s="19" t="s">
        <v>183</v>
      </c>
      <c r="C436" s="20" t="s">
        <v>184</v>
      </c>
      <c r="D436" s="19" t="s">
        <v>35</v>
      </c>
      <c r="E436" s="31" t="s">
        <v>36</v>
      </c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28"/>
      <c r="AH436" s="28"/>
      <c r="AI436" s="28" t="str">
        <f t="shared" si="2"/>
        <v>проверка пройдена</v>
      </c>
      <c r="AJ436" s="29" t="str">
        <f t="shared" si="3"/>
        <v>проверка пройдена</v>
      </c>
    </row>
    <row r="437" spans="1:36" ht="76.5" hidden="1">
      <c r="A437" s="30" t="s">
        <v>178</v>
      </c>
      <c r="B437" s="19" t="s">
        <v>183</v>
      </c>
      <c r="C437" s="20" t="s">
        <v>184</v>
      </c>
      <c r="D437" s="19" t="s">
        <v>37</v>
      </c>
      <c r="E437" s="31" t="s">
        <v>38</v>
      </c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28"/>
      <c r="AH437" s="28"/>
      <c r="AI437" s="28" t="str">
        <f t="shared" si="2"/>
        <v>проверка пройдена</v>
      </c>
      <c r="AJ437" s="29" t="str">
        <f t="shared" si="3"/>
        <v>проверка пройдена</v>
      </c>
    </row>
    <row r="438" spans="1:36" ht="76.5" hidden="1">
      <c r="A438" s="30" t="s">
        <v>178</v>
      </c>
      <c r="B438" s="19" t="s">
        <v>183</v>
      </c>
      <c r="C438" s="20" t="s">
        <v>184</v>
      </c>
      <c r="D438" s="19" t="s">
        <v>39</v>
      </c>
      <c r="E438" s="31" t="s">
        <v>40</v>
      </c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28"/>
      <c r="AH438" s="28"/>
      <c r="AI438" s="28" t="str">
        <f t="shared" si="2"/>
        <v>проверка пройдена</v>
      </c>
      <c r="AJ438" s="29" t="str">
        <f t="shared" si="3"/>
        <v>проверка пройдена</v>
      </c>
    </row>
    <row r="439" spans="1:36" ht="255" hidden="1">
      <c r="A439" s="30" t="s">
        <v>178</v>
      </c>
      <c r="B439" s="19" t="s">
        <v>185</v>
      </c>
      <c r="C439" s="20" t="s">
        <v>186</v>
      </c>
      <c r="D439" s="19" t="s">
        <v>31</v>
      </c>
      <c r="E439" s="31" t="s">
        <v>32</v>
      </c>
      <c r="F439" s="35">
        <v>21</v>
      </c>
      <c r="G439" s="25"/>
      <c r="H439" s="25"/>
      <c r="I439" s="43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33"/>
      <c r="AD439" s="25"/>
      <c r="AE439" s="25"/>
      <c r="AF439" s="25"/>
      <c r="AG439" s="28"/>
      <c r="AH439" s="28"/>
      <c r="AI4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3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40" spans="1:36" ht="255" hidden="1">
      <c r="A440" s="30" t="s">
        <v>178</v>
      </c>
      <c r="B440" s="19" t="s">
        <v>185</v>
      </c>
      <c r="C440" s="20" t="s">
        <v>186</v>
      </c>
      <c r="D440" s="36" t="s">
        <v>33</v>
      </c>
      <c r="E440" s="31" t="s">
        <v>34</v>
      </c>
      <c r="F440" s="35">
        <v>1</v>
      </c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8"/>
      <c r="AH440" s="28"/>
      <c r="AI440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40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41" spans="1:36" ht="76.5" hidden="1">
      <c r="A441" s="30" t="s">
        <v>178</v>
      </c>
      <c r="B441" s="19" t="s">
        <v>185</v>
      </c>
      <c r="C441" s="20" t="s">
        <v>186</v>
      </c>
      <c r="D441" s="19" t="s">
        <v>35</v>
      </c>
      <c r="E441" s="31" t="s">
        <v>36</v>
      </c>
      <c r="F441" s="32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8"/>
      <c r="AH441" s="28"/>
      <c r="AI441" s="28" t="str">
        <f t="shared" si="2"/>
        <v>проверка пройдена</v>
      </c>
      <c r="AJ441" s="29" t="str">
        <f t="shared" si="3"/>
        <v>проверка пройдена</v>
      </c>
    </row>
    <row r="442" spans="1:36" ht="76.5" hidden="1">
      <c r="A442" s="30" t="s">
        <v>178</v>
      </c>
      <c r="B442" s="19" t="s">
        <v>185</v>
      </c>
      <c r="C442" s="20" t="s">
        <v>186</v>
      </c>
      <c r="D442" s="19" t="s">
        <v>37</v>
      </c>
      <c r="E442" s="31" t="s">
        <v>38</v>
      </c>
      <c r="F442" s="32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8"/>
      <c r="AH442" s="28"/>
      <c r="AI442" s="28" t="str">
        <f t="shared" si="2"/>
        <v>проверка пройдена</v>
      </c>
      <c r="AJ442" s="29" t="str">
        <f t="shared" si="3"/>
        <v>проверка пройдена</v>
      </c>
    </row>
    <row r="443" spans="1:36" ht="76.5" hidden="1">
      <c r="A443" s="30" t="s">
        <v>178</v>
      </c>
      <c r="B443" s="19" t="s">
        <v>185</v>
      </c>
      <c r="C443" s="20" t="s">
        <v>186</v>
      </c>
      <c r="D443" s="19" t="s">
        <v>39</v>
      </c>
      <c r="E443" s="31" t="s">
        <v>40</v>
      </c>
      <c r="F443" s="32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8"/>
      <c r="AH443" s="28"/>
      <c r="AI443" s="28" t="str">
        <f t="shared" si="2"/>
        <v>проверка пройдена</v>
      </c>
      <c r="AJ443" s="29" t="str">
        <f t="shared" si="3"/>
        <v>проверка пройдена</v>
      </c>
    </row>
    <row r="444" spans="1:36" ht="255" hidden="1">
      <c r="A444" s="30" t="s">
        <v>178</v>
      </c>
      <c r="B444" s="19" t="s">
        <v>187</v>
      </c>
      <c r="C444" s="20" t="s">
        <v>188</v>
      </c>
      <c r="D444" s="19" t="s">
        <v>31</v>
      </c>
      <c r="E444" s="31" t="s">
        <v>32</v>
      </c>
      <c r="F444" s="35">
        <v>29</v>
      </c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8"/>
      <c r="AH444" s="28"/>
      <c r="AI4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4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45" spans="1:36" ht="76.5" hidden="1">
      <c r="A445" s="30" t="s">
        <v>178</v>
      </c>
      <c r="B445" s="19" t="s">
        <v>187</v>
      </c>
      <c r="C445" s="20" t="s">
        <v>188</v>
      </c>
      <c r="D445" s="19" t="s">
        <v>33</v>
      </c>
      <c r="E445" s="31" t="s">
        <v>34</v>
      </c>
      <c r="F445" s="32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8"/>
      <c r="AH445" s="28"/>
      <c r="AI445" s="28" t="str">
        <f t="shared" si="2"/>
        <v>проверка пройдена</v>
      </c>
      <c r="AJ445" s="29" t="str">
        <f t="shared" si="3"/>
        <v>проверка пройдена</v>
      </c>
    </row>
    <row r="446" spans="1:36" ht="76.5" hidden="1">
      <c r="A446" s="30" t="s">
        <v>178</v>
      </c>
      <c r="B446" s="19" t="s">
        <v>187</v>
      </c>
      <c r="C446" s="20" t="s">
        <v>188</v>
      </c>
      <c r="D446" s="19" t="s">
        <v>35</v>
      </c>
      <c r="E446" s="31" t="s">
        <v>36</v>
      </c>
      <c r="F446" s="32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8"/>
      <c r="AH446" s="28"/>
      <c r="AI446" s="28" t="str">
        <f t="shared" si="2"/>
        <v>проверка пройдена</v>
      </c>
      <c r="AJ446" s="29" t="str">
        <f t="shared" si="3"/>
        <v>проверка пройдена</v>
      </c>
    </row>
    <row r="447" spans="1:36" ht="76.5" hidden="1">
      <c r="A447" s="30" t="s">
        <v>178</v>
      </c>
      <c r="B447" s="19" t="s">
        <v>187</v>
      </c>
      <c r="C447" s="20" t="s">
        <v>188</v>
      </c>
      <c r="D447" s="19" t="s">
        <v>37</v>
      </c>
      <c r="E447" s="31" t="s">
        <v>38</v>
      </c>
      <c r="F447" s="32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8"/>
      <c r="AH447" s="28"/>
      <c r="AI447" s="28" t="str">
        <f t="shared" si="2"/>
        <v>проверка пройдена</v>
      </c>
      <c r="AJ447" s="29" t="str">
        <f t="shared" si="3"/>
        <v>проверка пройдена</v>
      </c>
    </row>
    <row r="448" spans="1:36" ht="76.5" hidden="1">
      <c r="A448" s="30" t="s">
        <v>178</v>
      </c>
      <c r="B448" s="19" t="s">
        <v>187</v>
      </c>
      <c r="C448" s="20" t="s">
        <v>188</v>
      </c>
      <c r="D448" s="19" t="s">
        <v>39</v>
      </c>
      <c r="E448" s="31" t="s">
        <v>40</v>
      </c>
      <c r="F448" s="32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8"/>
      <c r="AH448" s="28"/>
      <c r="AI448" s="28" t="str">
        <f t="shared" si="2"/>
        <v>проверка пройдена</v>
      </c>
      <c r="AJ448" s="29" t="str">
        <f t="shared" si="3"/>
        <v>проверка пройдена</v>
      </c>
    </row>
    <row r="449" spans="1:36" ht="255" hidden="1">
      <c r="A449" s="30" t="s">
        <v>178</v>
      </c>
      <c r="B449" s="19" t="s">
        <v>189</v>
      </c>
      <c r="C449" s="20" t="s">
        <v>190</v>
      </c>
      <c r="D449" s="19" t="s">
        <v>31</v>
      </c>
      <c r="E449" s="31" t="s">
        <v>32</v>
      </c>
      <c r="F449" s="35">
        <v>33</v>
      </c>
      <c r="G449" s="25"/>
      <c r="H449" s="25"/>
      <c r="I449" s="43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33"/>
      <c r="AD449" s="25"/>
      <c r="AE449" s="25"/>
      <c r="AF449" s="25"/>
      <c r="AG449" s="28"/>
      <c r="AH449" s="28"/>
      <c r="AI4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4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50" spans="1:36" ht="76.5" hidden="1">
      <c r="A450" s="30" t="s">
        <v>178</v>
      </c>
      <c r="B450" s="19" t="s">
        <v>189</v>
      </c>
      <c r="C450" s="20" t="s">
        <v>190</v>
      </c>
      <c r="D450" s="19" t="s">
        <v>33</v>
      </c>
      <c r="E450" s="31" t="s">
        <v>34</v>
      </c>
      <c r="F450" s="32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33"/>
      <c r="AD450" s="25"/>
      <c r="AE450" s="25"/>
      <c r="AF450" s="25"/>
      <c r="AG450" s="28"/>
      <c r="AH450" s="28"/>
      <c r="AI450" s="28" t="str">
        <f t="shared" si="2"/>
        <v>проверка пройдена</v>
      </c>
      <c r="AJ450" s="29" t="str">
        <f t="shared" si="3"/>
        <v>проверка пройдена</v>
      </c>
    </row>
    <row r="451" spans="1:36" ht="76.5" hidden="1">
      <c r="A451" s="30" t="s">
        <v>178</v>
      </c>
      <c r="B451" s="19" t="s">
        <v>189</v>
      </c>
      <c r="C451" s="20" t="s">
        <v>190</v>
      </c>
      <c r="D451" s="19" t="s">
        <v>35</v>
      </c>
      <c r="E451" s="31" t="s">
        <v>36</v>
      </c>
      <c r="F451" s="32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33"/>
      <c r="AD451" s="25"/>
      <c r="AE451" s="25"/>
      <c r="AF451" s="25"/>
      <c r="AG451" s="28"/>
      <c r="AH451" s="28"/>
      <c r="AI451" s="28" t="str">
        <f t="shared" si="2"/>
        <v>проверка пройдена</v>
      </c>
      <c r="AJ451" s="29" t="str">
        <f t="shared" si="3"/>
        <v>проверка пройдена</v>
      </c>
    </row>
    <row r="452" spans="1:36" ht="76.5" hidden="1">
      <c r="A452" s="30" t="s">
        <v>178</v>
      </c>
      <c r="B452" s="19" t="s">
        <v>189</v>
      </c>
      <c r="C452" s="20" t="s">
        <v>190</v>
      </c>
      <c r="D452" s="19" t="s">
        <v>37</v>
      </c>
      <c r="E452" s="31" t="s">
        <v>38</v>
      </c>
      <c r="F452" s="32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33"/>
      <c r="AD452" s="25"/>
      <c r="AE452" s="25"/>
      <c r="AF452" s="25"/>
      <c r="AG452" s="28"/>
      <c r="AH452" s="28"/>
      <c r="AI452" s="28" t="str">
        <f t="shared" si="2"/>
        <v>проверка пройдена</v>
      </c>
      <c r="AJ452" s="29" t="str">
        <f t="shared" si="3"/>
        <v>проверка пройдена</v>
      </c>
    </row>
    <row r="453" spans="1:36" ht="76.5" hidden="1">
      <c r="A453" s="30" t="s">
        <v>178</v>
      </c>
      <c r="B453" s="19" t="s">
        <v>189</v>
      </c>
      <c r="C453" s="20" t="s">
        <v>190</v>
      </c>
      <c r="D453" s="19" t="s">
        <v>39</v>
      </c>
      <c r="E453" s="31" t="s">
        <v>40</v>
      </c>
      <c r="F453" s="32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33"/>
      <c r="AD453" s="25"/>
      <c r="AE453" s="25"/>
      <c r="AF453" s="25"/>
      <c r="AG453" s="28"/>
      <c r="AH453" s="28"/>
      <c r="AI453" s="28" t="str">
        <f t="shared" si="2"/>
        <v>проверка пройдена</v>
      </c>
      <c r="AJ453" s="29" t="str">
        <f t="shared" si="3"/>
        <v>проверка пройдена</v>
      </c>
    </row>
    <row r="454" spans="1:36" ht="63.75" hidden="1">
      <c r="A454" s="30" t="s">
        <v>191</v>
      </c>
      <c r="B454" s="19" t="s">
        <v>192</v>
      </c>
      <c r="C454" s="20" t="s">
        <v>193</v>
      </c>
      <c r="D454" s="19" t="s">
        <v>31</v>
      </c>
      <c r="E454" s="31" t="s">
        <v>32</v>
      </c>
      <c r="F454" s="35">
        <v>19</v>
      </c>
      <c r="G454" s="25">
        <v>9</v>
      </c>
      <c r="H454" s="25"/>
      <c r="I454" s="25"/>
      <c r="J454" s="25">
        <v>1</v>
      </c>
      <c r="K454" s="25">
        <v>9</v>
      </c>
      <c r="L454" s="25"/>
      <c r="M454" s="25"/>
      <c r="N454" s="25">
        <v>1</v>
      </c>
      <c r="O454" s="25"/>
      <c r="P454" s="25"/>
      <c r="Q454" s="25"/>
      <c r="R454" s="25">
        <v>9</v>
      </c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33"/>
      <c r="AD454" s="25"/>
      <c r="AE454" s="25"/>
      <c r="AF454" s="25"/>
      <c r="AG454" s="28"/>
      <c r="AH454" s="28"/>
      <c r="AI454" s="28" t="str">
        <f t="shared" si="2"/>
        <v>проверка пройдена</v>
      </c>
      <c r="AJ454" s="29" t="str">
        <f t="shared" si="3"/>
        <v>проверка пройдена</v>
      </c>
    </row>
    <row r="455" spans="1:36" ht="63.75" hidden="1">
      <c r="A455" s="30" t="s">
        <v>191</v>
      </c>
      <c r="B455" s="19" t="s">
        <v>192</v>
      </c>
      <c r="C455" s="20" t="s">
        <v>193</v>
      </c>
      <c r="D455" s="19" t="s">
        <v>33</v>
      </c>
      <c r="E455" s="31" t="s">
        <v>34</v>
      </c>
      <c r="F455" s="32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33"/>
      <c r="AD455" s="25"/>
      <c r="AE455" s="25"/>
      <c r="AF455" s="25"/>
      <c r="AG455" s="28"/>
      <c r="AH455" s="28"/>
      <c r="AI455" s="28" t="str">
        <f t="shared" si="2"/>
        <v>проверка пройдена</v>
      </c>
      <c r="AJ455" s="29" t="str">
        <f t="shared" si="3"/>
        <v>проверка пройдена</v>
      </c>
    </row>
    <row r="456" spans="1:36" ht="63.75" hidden="1">
      <c r="A456" s="30" t="s">
        <v>191</v>
      </c>
      <c r="B456" s="19" t="s">
        <v>192</v>
      </c>
      <c r="C456" s="20" t="s">
        <v>193</v>
      </c>
      <c r="D456" s="19" t="s">
        <v>35</v>
      </c>
      <c r="E456" s="31" t="s">
        <v>36</v>
      </c>
      <c r="F456" s="32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33"/>
      <c r="AD456" s="25"/>
      <c r="AE456" s="25"/>
      <c r="AF456" s="25"/>
      <c r="AG456" s="28"/>
      <c r="AH456" s="28"/>
      <c r="AI456" s="28" t="str">
        <f t="shared" si="2"/>
        <v>проверка пройдена</v>
      </c>
      <c r="AJ456" s="29" t="str">
        <f t="shared" si="3"/>
        <v>проверка пройдена</v>
      </c>
    </row>
    <row r="457" spans="1:36" ht="72" hidden="1">
      <c r="A457" s="30" t="s">
        <v>191</v>
      </c>
      <c r="B457" s="19" t="s">
        <v>192</v>
      </c>
      <c r="C457" s="20" t="s">
        <v>193</v>
      </c>
      <c r="D457" s="19" t="s">
        <v>37</v>
      </c>
      <c r="E457" s="31" t="s">
        <v>38</v>
      </c>
      <c r="F457" s="32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33"/>
      <c r="AD457" s="25"/>
      <c r="AE457" s="25"/>
      <c r="AF457" s="25"/>
      <c r="AG457" s="28"/>
      <c r="AH457" s="28"/>
      <c r="AI457" s="28" t="str">
        <f t="shared" si="2"/>
        <v>проверка пройдена</v>
      </c>
      <c r="AJ457" s="29" t="str">
        <f t="shared" si="3"/>
        <v>проверка пройдена</v>
      </c>
    </row>
    <row r="458" spans="1:36" ht="63.75" hidden="1">
      <c r="A458" s="30" t="s">
        <v>191</v>
      </c>
      <c r="B458" s="19" t="s">
        <v>192</v>
      </c>
      <c r="C458" s="20" t="s">
        <v>193</v>
      </c>
      <c r="D458" s="19" t="s">
        <v>39</v>
      </c>
      <c r="E458" s="31" t="s">
        <v>40</v>
      </c>
      <c r="F458" s="32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33"/>
      <c r="AD458" s="25"/>
      <c r="AE458" s="25"/>
      <c r="AF458" s="25"/>
      <c r="AG458" s="28"/>
      <c r="AH458" s="28"/>
      <c r="AI458" s="28" t="str">
        <f t="shared" si="2"/>
        <v>проверка пройдена</v>
      </c>
      <c r="AJ458" s="29" t="str">
        <f t="shared" si="3"/>
        <v>проверка пройдена</v>
      </c>
    </row>
    <row r="459" spans="1:36" ht="63.75" hidden="1">
      <c r="A459" s="30" t="s">
        <v>191</v>
      </c>
      <c r="B459" s="19" t="s">
        <v>189</v>
      </c>
      <c r="C459" s="20" t="s">
        <v>190</v>
      </c>
      <c r="D459" s="19" t="s">
        <v>31</v>
      </c>
      <c r="E459" s="31" t="s">
        <v>32</v>
      </c>
      <c r="F459" s="35">
        <v>33</v>
      </c>
      <c r="G459" s="25">
        <v>21</v>
      </c>
      <c r="H459" s="25"/>
      <c r="I459" s="25"/>
      <c r="J459" s="25">
        <v>15</v>
      </c>
      <c r="K459" s="25">
        <v>21</v>
      </c>
      <c r="L459" s="25"/>
      <c r="M459" s="25"/>
      <c r="N459" s="25">
        <v>5</v>
      </c>
      <c r="O459" s="25"/>
      <c r="P459" s="25"/>
      <c r="Q459" s="25">
        <v>1</v>
      </c>
      <c r="R459" s="25">
        <v>6</v>
      </c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33"/>
      <c r="AD459" s="25"/>
      <c r="AE459" s="25"/>
      <c r="AF459" s="25"/>
      <c r="AG459" s="28"/>
      <c r="AH459" s="28"/>
      <c r="AI459" s="28" t="str">
        <f t="shared" si="2"/>
        <v>проверка пройдена</v>
      </c>
      <c r="AJ459" s="29" t="str">
        <f t="shared" si="3"/>
        <v>проверка пройдена</v>
      </c>
    </row>
    <row r="460" spans="1:36" ht="63.75" hidden="1">
      <c r="A460" s="30" t="s">
        <v>191</v>
      </c>
      <c r="B460" s="19" t="s">
        <v>189</v>
      </c>
      <c r="C460" s="20" t="s">
        <v>190</v>
      </c>
      <c r="D460" s="19" t="s">
        <v>33</v>
      </c>
      <c r="E460" s="31" t="s">
        <v>34</v>
      </c>
      <c r="F460" s="44">
        <v>2</v>
      </c>
      <c r="G460" s="24">
        <v>2</v>
      </c>
      <c r="H460" s="24"/>
      <c r="I460" s="24"/>
      <c r="J460" s="24">
        <v>2</v>
      </c>
      <c r="K460" s="24">
        <v>2</v>
      </c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33"/>
      <c r="AD460" s="25"/>
      <c r="AE460" s="25"/>
      <c r="AF460" s="25"/>
      <c r="AG460" s="28"/>
      <c r="AH460" s="28"/>
      <c r="AI460" s="28" t="str">
        <f t="shared" si="2"/>
        <v>проверка пройдена</v>
      </c>
      <c r="AJ460" s="29" t="str">
        <f t="shared" si="3"/>
        <v>проверка пройдена</v>
      </c>
    </row>
    <row r="461" spans="1:36" ht="63.75" hidden="1">
      <c r="A461" s="30" t="s">
        <v>191</v>
      </c>
      <c r="B461" s="19" t="s">
        <v>189</v>
      </c>
      <c r="C461" s="20" t="s">
        <v>190</v>
      </c>
      <c r="D461" s="19" t="s">
        <v>35</v>
      </c>
      <c r="E461" s="31" t="s">
        <v>36</v>
      </c>
      <c r="F461" s="32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33"/>
      <c r="AD461" s="25"/>
      <c r="AE461" s="25"/>
      <c r="AF461" s="25"/>
      <c r="AG461" s="28"/>
      <c r="AH461" s="28"/>
      <c r="AI461" s="28" t="str">
        <f t="shared" si="2"/>
        <v>проверка пройдена</v>
      </c>
      <c r="AJ461" s="29" t="str">
        <f t="shared" si="3"/>
        <v>проверка пройдена</v>
      </c>
    </row>
    <row r="462" spans="1:36" ht="72" hidden="1">
      <c r="A462" s="30" t="s">
        <v>191</v>
      </c>
      <c r="B462" s="19" t="s">
        <v>189</v>
      </c>
      <c r="C462" s="20" t="s">
        <v>190</v>
      </c>
      <c r="D462" s="19" t="s">
        <v>37</v>
      </c>
      <c r="E462" s="31" t="s">
        <v>38</v>
      </c>
      <c r="F462" s="32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33"/>
      <c r="AD462" s="25"/>
      <c r="AE462" s="25"/>
      <c r="AF462" s="25"/>
      <c r="AG462" s="28"/>
      <c r="AH462" s="28"/>
      <c r="AI462" s="28" t="str">
        <f t="shared" si="2"/>
        <v>проверка пройдена</v>
      </c>
      <c r="AJ462" s="29" t="str">
        <f t="shared" si="3"/>
        <v>проверка пройдена</v>
      </c>
    </row>
    <row r="463" spans="1:36" ht="63.75" hidden="1">
      <c r="A463" s="30" t="s">
        <v>191</v>
      </c>
      <c r="B463" s="19" t="s">
        <v>189</v>
      </c>
      <c r="C463" s="20" t="s">
        <v>190</v>
      </c>
      <c r="D463" s="19" t="s">
        <v>39</v>
      </c>
      <c r="E463" s="31" t="s">
        <v>40</v>
      </c>
      <c r="F463" s="32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33"/>
      <c r="AD463" s="25"/>
      <c r="AE463" s="25"/>
      <c r="AF463" s="25"/>
      <c r="AG463" s="28"/>
      <c r="AH463" s="28"/>
      <c r="AI463" s="28" t="str">
        <f t="shared" si="2"/>
        <v>проверка пройдена</v>
      </c>
      <c r="AJ463" s="29" t="str">
        <f t="shared" si="3"/>
        <v>проверка пройдена</v>
      </c>
    </row>
    <row r="464" spans="1:36" ht="63.75" hidden="1">
      <c r="A464" s="30" t="s">
        <v>191</v>
      </c>
      <c r="B464" s="19" t="s">
        <v>194</v>
      </c>
      <c r="C464" s="20" t="s">
        <v>195</v>
      </c>
      <c r="D464" s="19" t="s">
        <v>31</v>
      </c>
      <c r="E464" s="31" t="s">
        <v>32</v>
      </c>
      <c r="F464" s="35">
        <v>30</v>
      </c>
      <c r="G464" s="25">
        <v>24</v>
      </c>
      <c r="H464" s="25"/>
      <c r="I464" s="25"/>
      <c r="J464" s="25">
        <v>18</v>
      </c>
      <c r="K464" s="25">
        <v>24</v>
      </c>
      <c r="L464" s="25"/>
      <c r="M464" s="25"/>
      <c r="N464" s="25">
        <v>3</v>
      </c>
      <c r="O464" s="25"/>
      <c r="P464" s="25"/>
      <c r="Q464" s="25"/>
      <c r="R464" s="25">
        <v>3</v>
      </c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33"/>
      <c r="AD464" s="25"/>
      <c r="AE464" s="25"/>
      <c r="AF464" s="25"/>
      <c r="AG464" s="28"/>
      <c r="AH464" s="28"/>
      <c r="AI464" s="28" t="str">
        <f t="shared" si="2"/>
        <v>проверка пройдена</v>
      </c>
      <c r="AJ464" s="29" t="str">
        <f t="shared" si="3"/>
        <v>проверка пройдена</v>
      </c>
    </row>
    <row r="465" spans="1:36" ht="63.75" hidden="1">
      <c r="A465" s="30" t="s">
        <v>191</v>
      </c>
      <c r="B465" s="19" t="s">
        <v>194</v>
      </c>
      <c r="C465" s="20" t="s">
        <v>195</v>
      </c>
      <c r="D465" s="19" t="s">
        <v>33</v>
      </c>
      <c r="E465" s="31" t="s">
        <v>34</v>
      </c>
      <c r="F465" s="35">
        <v>2</v>
      </c>
      <c r="G465" s="35">
        <v>2</v>
      </c>
      <c r="H465" s="25"/>
      <c r="I465" s="25"/>
      <c r="J465" s="25">
        <v>2</v>
      </c>
      <c r="K465" s="25">
        <v>2</v>
      </c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33"/>
      <c r="AD465" s="25"/>
      <c r="AE465" s="25"/>
      <c r="AF465" s="25"/>
      <c r="AG465" s="28"/>
      <c r="AH465" s="28"/>
      <c r="AI465" s="28" t="str">
        <f t="shared" si="2"/>
        <v>проверка пройдена</v>
      </c>
      <c r="AJ465" s="29" t="str">
        <f t="shared" si="3"/>
        <v>проверка пройдена</v>
      </c>
    </row>
    <row r="466" spans="1:36" ht="63.75" hidden="1">
      <c r="A466" s="30" t="s">
        <v>191</v>
      </c>
      <c r="B466" s="19" t="s">
        <v>194</v>
      </c>
      <c r="C466" s="20" t="s">
        <v>195</v>
      </c>
      <c r="D466" s="19" t="s">
        <v>35</v>
      </c>
      <c r="E466" s="31" t="s">
        <v>36</v>
      </c>
      <c r="F466" s="32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33"/>
      <c r="AD466" s="25"/>
      <c r="AE466" s="25"/>
      <c r="AF466" s="25"/>
      <c r="AG466" s="28"/>
      <c r="AH466" s="28"/>
      <c r="AI466" s="28" t="str">
        <f t="shared" si="2"/>
        <v>проверка пройдена</v>
      </c>
      <c r="AJ466" s="29" t="str">
        <f t="shared" si="3"/>
        <v>проверка пройдена</v>
      </c>
    </row>
    <row r="467" spans="1:36" ht="72" hidden="1">
      <c r="A467" s="30" t="s">
        <v>191</v>
      </c>
      <c r="B467" s="19" t="s">
        <v>194</v>
      </c>
      <c r="C467" s="20" t="s">
        <v>195</v>
      </c>
      <c r="D467" s="19" t="s">
        <v>37</v>
      </c>
      <c r="E467" s="31" t="s">
        <v>38</v>
      </c>
      <c r="F467" s="32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37"/>
      <c r="AC467" s="33"/>
      <c r="AD467" s="37"/>
      <c r="AE467" s="25"/>
      <c r="AF467" s="25"/>
      <c r="AG467" s="28"/>
      <c r="AH467" s="28"/>
      <c r="AI467" s="28" t="str">
        <f t="shared" si="2"/>
        <v>проверка пройдена</v>
      </c>
      <c r="AJ467" s="29" t="str">
        <f t="shared" si="3"/>
        <v>проверка пройдена</v>
      </c>
    </row>
    <row r="468" spans="1:36" ht="63.75" hidden="1">
      <c r="A468" s="30" t="s">
        <v>191</v>
      </c>
      <c r="B468" s="19" t="s">
        <v>194</v>
      </c>
      <c r="C468" s="20" t="s">
        <v>195</v>
      </c>
      <c r="D468" s="19" t="s">
        <v>39</v>
      </c>
      <c r="E468" s="31" t="s">
        <v>40</v>
      </c>
      <c r="F468" s="32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37"/>
      <c r="AC468" s="33"/>
      <c r="AD468" s="37"/>
      <c r="AE468" s="25"/>
      <c r="AF468" s="25"/>
      <c r="AG468" s="28"/>
      <c r="AH468" s="28"/>
      <c r="AI468" s="28" t="str">
        <f t="shared" si="2"/>
        <v>проверка пройдена</v>
      </c>
      <c r="AJ468" s="29" t="str">
        <f t="shared" si="3"/>
        <v>проверка пройдена</v>
      </c>
    </row>
    <row r="469" spans="1:36" ht="255" hidden="1">
      <c r="A469" s="30" t="s">
        <v>196</v>
      </c>
      <c r="B469" s="19" t="s">
        <v>197</v>
      </c>
      <c r="C469" s="20" t="s">
        <v>198</v>
      </c>
      <c r="D469" s="19" t="s">
        <v>31</v>
      </c>
      <c r="E469" s="31" t="s">
        <v>32</v>
      </c>
      <c r="F469" s="35">
        <v>22</v>
      </c>
      <c r="G469" s="106"/>
      <c r="H469" s="106"/>
      <c r="I469" s="106"/>
      <c r="J469" s="107"/>
      <c r="K469" s="106"/>
      <c r="L469" s="107"/>
      <c r="M469" s="107"/>
      <c r="N469" s="107"/>
      <c r="O469" s="107"/>
      <c r="P469" s="107"/>
      <c r="Q469" s="107"/>
      <c r="R469" s="106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6"/>
      <c r="AC469" s="107"/>
      <c r="AD469" s="106"/>
      <c r="AE469" s="107"/>
      <c r="AF469" s="107"/>
      <c r="AG469" s="107"/>
      <c r="AH469" s="108"/>
      <c r="AI4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6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70" spans="1:36" ht="89.25" hidden="1">
      <c r="A470" s="30" t="s">
        <v>196</v>
      </c>
      <c r="B470" s="19" t="s">
        <v>197</v>
      </c>
      <c r="C470" s="20" t="s">
        <v>198</v>
      </c>
      <c r="D470" s="19" t="s">
        <v>33</v>
      </c>
      <c r="E470" s="31" t="s">
        <v>34</v>
      </c>
      <c r="F470" s="35">
        <v>0</v>
      </c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9"/>
      <c r="AI470" s="28" t="str">
        <f t="shared" si="2"/>
        <v>проверка пройдена</v>
      </c>
      <c r="AJ470" s="29" t="str">
        <f t="shared" si="3"/>
        <v>проверка пройдена</v>
      </c>
    </row>
    <row r="471" spans="1:36" ht="89.25" hidden="1">
      <c r="A471" s="30" t="s">
        <v>196</v>
      </c>
      <c r="B471" s="19" t="s">
        <v>197</v>
      </c>
      <c r="C471" s="20" t="s">
        <v>198</v>
      </c>
      <c r="D471" s="19" t="s">
        <v>35</v>
      </c>
      <c r="E471" s="31" t="s">
        <v>36</v>
      </c>
      <c r="F471" s="35">
        <v>0</v>
      </c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9"/>
      <c r="AI471" s="28" t="str">
        <f t="shared" si="2"/>
        <v>проверка пройдена</v>
      </c>
      <c r="AJ471" s="29" t="str">
        <f t="shared" si="3"/>
        <v>проверка пройдена</v>
      </c>
    </row>
    <row r="472" spans="1:36" ht="89.25" hidden="1">
      <c r="A472" s="30" t="s">
        <v>196</v>
      </c>
      <c r="B472" s="19" t="s">
        <v>197</v>
      </c>
      <c r="C472" s="20" t="s">
        <v>198</v>
      </c>
      <c r="D472" s="19" t="s">
        <v>37</v>
      </c>
      <c r="E472" s="31" t="s">
        <v>38</v>
      </c>
      <c r="F472" s="35">
        <v>0</v>
      </c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9"/>
      <c r="AI472" s="28" t="str">
        <f t="shared" si="2"/>
        <v>проверка пройдена</v>
      </c>
      <c r="AJ472" s="29" t="str">
        <f t="shared" si="3"/>
        <v>проверка пройдена</v>
      </c>
    </row>
    <row r="473" spans="1:36" ht="89.25" hidden="1">
      <c r="A473" s="30" t="s">
        <v>196</v>
      </c>
      <c r="B473" s="19" t="s">
        <v>197</v>
      </c>
      <c r="C473" s="20" t="s">
        <v>198</v>
      </c>
      <c r="D473" s="19" t="s">
        <v>39</v>
      </c>
      <c r="E473" s="31" t="s">
        <v>40</v>
      </c>
      <c r="F473" s="35">
        <v>0</v>
      </c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9"/>
      <c r="AI473" s="28" t="str">
        <f t="shared" si="2"/>
        <v>проверка пройдена</v>
      </c>
      <c r="AJ473" s="29" t="str">
        <f t="shared" si="3"/>
        <v>проверка пройдена</v>
      </c>
    </row>
    <row r="474" spans="1:36" ht="255" hidden="1">
      <c r="A474" s="30" t="s">
        <v>196</v>
      </c>
      <c r="B474" s="19" t="s">
        <v>199</v>
      </c>
      <c r="C474" s="20" t="s">
        <v>200</v>
      </c>
      <c r="D474" s="19" t="s">
        <v>31</v>
      </c>
      <c r="E474" s="31" t="s">
        <v>32</v>
      </c>
      <c r="F474" s="35">
        <v>5</v>
      </c>
      <c r="G474" s="106"/>
      <c r="H474" s="106"/>
      <c r="I474" s="106"/>
      <c r="J474" s="106"/>
      <c r="K474" s="106"/>
      <c r="L474" s="107"/>
      <c r="M474" s="107"/>
      <c r="N474" s="107"/>
      <c r="O474" s="107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8"/>
      <c r="AI4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7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75" spans="1:36" ht="89.25" hidden="1">
      <c r="A475" s="30" t="s">
        <v>196</v>
      </c>
      <c r="B475" s="19" t="s">
        <v>199</v>
      </c>
      <c r="C475" s="20" t="s">
        <v>200</v>
      </c>
      <c r="D475" s="19" t="s">
        <v>33</v>
      </c>
      <c r="E475" s="31" t="s">
        <v>34</v>
      </c>
      <c r="F475" s="35">
        <v>0</v>
      </c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28"/>
      <c r="AI475" s="28" t="str">
        <f t="shared" si="2"/>
        <v>проверка пройдена</v>
      </c>
      <c r="AJ475" s="29" t="str">
        <f t="shared" si="3"/>
        <v>проверка пройдена</v>
      </c>
    </row>
    <row r="476" spans="1:36" ht="89.25" hidden="1">
      <c r="A476" s="30" t="s">
        <v>196</v>
      </c>
      <c r="B476" s="19" t="s">
        <v>199</v>
      </c>
      <c r="C476" s="20" t="s">
        <v>200</v>
      </c>
      <c r="D476" s="19" t="s">
        <v>35</v>
      </c>
      <c r="E476" s="31" t="s">
        <v>36</v>
      </c>
      <c r="F476" s="35">
        <v>0</v>
      </c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28"/>
      <c r="AI476" s="28" t="str">
        <f t="shared" si="2"/>
        <v>проверка пройдена</v>
      </c>
      <c r="AJ476" s="29" t="str">
        <f t="shared" si="3"/>
        <v>проверка пройдена</v>
      </c>
    </row>
    <row r="477" spans="1:36" ht="255" hidden="1">
      <c r="A477" s="30" t="s">
        <v>196</v>
      </c>
      <c r="B477" s="19" t="s">
        <v>199</v>
      </c>
      <c r="C477" s="20" t="s">
        <v>200</v>
      </c>
      <c r="D477" s="19" t="s">
        <v>37</v>
      </c>
      <c r="E477" s="31" t="s">
        <v>38</v>
      </c>
      <c r="F477" s="35">
        <v>1</v>
      </c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8"/>
      <c r="AI47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77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78" spans="1:36" ht="89.25" hidden="1">
      <c r="A478" s="30" t="s">
        <v>196</v>
      </c>
      <c r="B478" s="19" t="s">
        <v>199</v>
      </c>
      <c r="C478" s="20" t="s">
        <v>200</v>
      </c>
      <c r="D478" s="19" t="s">
        <v>39</v>
      </c>
      <c r="E478" s="31" t="s">
        <v>40</v>
      </c>
      <c r="F478" s="35">
        <v>0</v>
      </c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28"/>
      <c r="AI478" s="28" t="str">
        <f t="shared" si="2"/>
        <v>проверка пройдена</v>
      </c>
      <c r="AJ478" s="29" t="str">
        <f t="shared" si="3"/>
        <v>проверка пройдена</v>
      </c>
    </row>
    <row r="479" spans="1:36" ht="255" hidden="1">
      <c r="A479" s="30" t="s">
        <v>196</v>
      </c>
      <c r="B479" s="19" t="s">
        <v>201</v>
      </c>
      <c r="C479" s="20" t="s">
        <v>202</v>
      </c>
      <c r="D479" s="19" t="s">
        <v>31</v>
      </c>
      <c r="E479" s="31" t="s">
        <v>32</v>
      </c>
      <c r="F479" s="35">
        <v>30</v>
      </c>
      <c r="G479" s="106"/>
      <c r="H479" s="106"/>
      <c r="I479" s="106"/>
      <c r="J479" s="107"/>
      <c r="K479" s="107"/>
      <c r="L479" s="107"/>
      <c r="M479" s="107"/>
      <c r="N479" s="107"/>
      <c r="O479" s="107"/>
      <c r="P479" s="107"/>
      <c r="Q479" s="107"/>
      <c r="R479" s="106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6"/>
      <c r="AE479" s="107"/>
      <c r="AF479" s="110"/>
      <c r="AG479" s="107"/>
      <c r="AH479" s="108"/>
      <c r="AI4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7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80" spans="1:36" ht="89.25" hidden="1">
      <c r="A480" s="30" t="s">
        <v>196</v>
      </c>
      <c r="B480" s="19" t="s">
        <v>201</v>
      </c>
      <c r="C480" s="20" t="s">
        <v>202</v>
      </c>
      <c r="D480" s="19" t="s">
        <v>33</v>
      </c>
      <c r="E480" s="31" t="s">
        <v>34</v>
      </c>
      <c r="F480" s="35">
        <v>0</v>
      </c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28"/>
      <c r="AI480" s="28" t="str">
        <f t="shared" si="2"/>
        <v>проверка пройдена</v>
      </c>
      <c r="AJ480" s="29" t="str">
        <f t="shared" si="3"/>
        <v>проверка пройдена</v>
      </c>
    </row>
    <row r="481" spans="1:36" ht="89.25" hidden="1">
      <c r="A481" s="30" t="s">
        <v>196</v>
      </c>
      <c r="B481" s="19" t="s">
        <v>201</v>
      </c>
      <c r="C481" s="20" t="s">
        <v>202</v>
      </c>
      <c r="D481" s="19" t="s">
        <v>35</v>
      </c>
      <c r="E481" s="31" t="s">
        <v>36</v>
      </c>
      <c r="F481" s="35">
        <v>0</v>
      </c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28"/>
      <c r="AI481" s="28" t="str">
        <f t="shared" si="2"/>
        <v>проверка пройдена</v>
      </c>
      <c r="AJ481" s="29" t="str">
        <f t="shared" si="3"/>
        <v>проверка пройдена</v>
      </c>
    </row>
    <row r="482" spans="1:36" ht="89.25" hidden="1">
      <c r="A482" s="30" t="s">
        <v>196</v>
      </c>
      <c r="B482" s="19" t="s">
        <v>201</v>
      </c>
      <c r="C482" s="20" t="s">
        <v>202</v>
      </c>
      <c r="D482" s="19" t="s">
        <v>37</v>
      </c>
      <c r="E482" s="31" t="s">
        <v>38</v>
      </c>
      <c r="F482" s="35">
        <v>0</v>
      </c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28"/>
      <c r="AI482" s="28" t="str">
        <f t="shared" si="2"/>
        <v>проверка пройдена</v>
      </c>
      <c r="AJ482" s="29" t="str">
        <f t="shared" si="3"/>
        <v>проверка пройдена</v>
      </c>
    </row>
    <row r="483" spans="1:36" ht="89.25" hidden="1">
      <c r="A483" s="30" t="s">
        <v>196</v>
      </c>
      <c r="B483" s="19" t="s">
        <v>201</v>
      </c>
      <c r="C483" s="20" t="s">
        <v>202</v>
      </c>
      <c r="D483" s="19" t="s">
        <v>39</v>
      </c>
      <c r="E483" s="31" t="s">
        <v>40</v>
      </c>
      <c r="F483" s="35">
        <v>0</v>
      </c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28"/>
      <c r="AI483" s="28" t="str">
        <f t="shared" si="2"/>
        <v>проверка пройдена</v>
      </c>
      <c r="AJ483" s="29" t="str">
        <f t="shared" si="3"/>
        <v>проверка пройдена</v>
      </c>
    </row>
    <row r="484" spans="1:36" ht="255" hidden="1">
      <c r="A484" s="30" t="s">
        <v>196</v>
      </c>
      <c r="B484" s="19" t="s">
        <v>203</v>
      </c>
      <c r="C484" s="20" t="s">
        <v>204</v>
      </c>
      <c r="D484" s="19" t="s">
        <v>31</v>
      </c>
      <c r="E484" s="31" t="s">
        <v>32</v>
      </c>
      <c r="F484" s="35">
        <v>10</v>
      </c>
      <c r="G484" s="111"/>
      <c r="H484" s="112"/>
      <c r="I484" s="112"/>
      <c r="J484" s="111"/>
      <c r="K484" s="112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3"/>
      <c r="AG484" s="111"/>
      <c r="AH484" s="114"/>
      <c r="AI48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8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85" spans="1:36" ht="102" hidden="1">
      <c r="A485" s="30" t="s">
        <v>196</v>
      </c>
      <c r="B485" s="19" t="s">
        <v>203</v>
      </c>
      <c r="C485" s="20" t="s">
        <v>204</v>
      </c>
      <c r="D485" s="19" t="s">
        <v>33</v>
      </c>
      <c r="E485" s="31" t="s">
        <v>34</v>
      </c>
      <c r="F485" s="35">
        <v>0</v>
      </c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28"/>
      <c r="AI485" s="28" t="str">
        <f t="shared" si="2"/>
        <v>проверка пройдена</v>
      </c>
      <c r="AJ485" s="29" t="str">
        <f t="shared" si="3"/>
        <v>проверка пройдена</v>
      </c>
    </row>
    <row r="486" spans="1:36" ht="102" hidden="1">
      <c r="A486" s="30" t="s">
        <v>196</v>
      </c>
      <c r="B486" s="19" t="s">
        <v>203</v>
      </c>
      <c r="C486" s="20" t="s">
        <v>204</v>
      </c>
      <c r="D486" s="19" t="s">
        <v>35</v>
      </c>
      <c r="E486" s="31" t="s">
        <v>36</v>
      </c>
      <c r="F486" s="35">
        <v>0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28"/>
      <c r="AI486" s="28" t="str">
        <f t="shared" si="2"/>
        <v>проверка пройдена</v>
      </c>
      <c r="AJ486" s="29" t="str">
        <f t="shared" si="3"/>
        <v>проверка пройдена</v>
      </c>
    </row>
    <row r="487" spans="1:36" ht="255" hidden="1">
      <c r="A487" s="30" t="s">
        <v>196</v>
      </c>
      <c r="B487" s="19" t="s">
        <v>203</v>
      </c>
      <c r="C487" s="20" t="s">
        <v>204</v>
      </c>
      <c r="D487" s="19" t="s">
        <v>37</v>
      </c>
      <c r="E487" s="31" t="s">
        <v>38</v>
      </c>
      <c r="F487" s="35">
        <v>1</v>
      </c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28"/>
      <c r="AI48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87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88" spans="1:36" ht="102" hidden="1">
      <c r="A488" s="30" t="s">
        <v>196</v>
      </c>
      <c r="B488" s="19" t="s">
        <v>203</v>
      </c>
      <c r="C488" s="20" t="s">
        <v>204</v>
      </c>
      <c r="D488" s="19" t="s">
        <v>39</v>
      </c>
      <c r="E488" s="31" t="s">
        <v>40</v>
      </c>
      <c r="F488" s="35">
        <v>0</v>
      </c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28"/>
      <c r="AI488" s="28" t="str">
        <f t="shared" si="2"/>
        <v>проверка пройдена</v>
      </c>
      <c r="AJ488" s="29" t="str">
        <f t="shared" si="3"/>
        <v>проверка пройдена</v>
      </c>
    </row>
    <row r="489" spans="1:36" ht="255" hidden="1">
      <c r="A489" s="30" t="s">
        <v>196</v>
      </c>
      <c r="B489" s="19" t="s">
        <v>99</v>
      </c>
      <c r="C489" s="20" t="s">
        <v>100</v>
      </c>
      <c r="D489" s="19" t="s">
        <v>31</v>
      </c>
      <c r="E489" s="31" t="s">
        <v>32</v>
      </c>
      <c r="F489" s="35">
        <v>10</v>
      </c>
      <c r="G489" s="106"/>
      <c r="H489" s="106"/>
      <c r="I489" s="106"/>
      <c r="J489" s="107"/>
      <c r="K489" s="106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6"/>
      <c r="AC489" s="107"/>
      <c r="AD489" s="107"/>
      <c r="AE489" s="107"/>
      <c r="AF489" s="107"/>
      <c r="AG489" s="107"/>
      <c r="AH489" s="108"/>
      <c r="AI48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8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90" spans="1:36" ht="89.25" hidden="1">
      <c r="A490" s="30" t="s">
        <v>196</v>
      </c>
      <c r="B490" s="19" t="s">
        <v>99</v>
      </c>
      <c r="C490" s="20" t="s">
        <v>100</v>
      </c>
      <c r="D490" s="19" t="s">
        <v>33</v>
      </c>
      <c r="E490" s="31" t="s">
        <v>34</v>
      </c>
      <c r="F490" s="35">
        <v>0</v>
      </c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28"/>
      <c r="AI490" s="28" t="str">
        <f t="shared" si="2"/>
        <v>проверка пройдена</v>
      </c>
      <c r="AJ490" s="29" t="str">
        <f t="shared" si="3"/>
        <v>проверка пройдена</v>
      </c>
    </row>
    <row r="491" spans="1:36" ht="89.25" hidden="1">
      <c r="A491" s="30" t="s">
        <v>196</v>
      </c>
      <c r="B491" s="19" t="s">
        <v>99</v>
      </c>
      <c r="C491" s="20" t="s">
        <v>100</v>
      </c>
      <c r="D491" s="19" t="s">
        <v>35</v>
      </c>
      <c r="E491" s="31" t="s">
        <v>36</v>
      </c>
      <c r="F491" s="35">
        <v>0</v>
      </c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28"/>
      <c r="AI491" s="28" t="str">
        <f t="shared" si="2"/>
        <v>проверка пройдена</v>
      </c>
      <c r="AJ491" s="29" t="str">
        <f t="shared" si="3"/>
        <v>проверка пройдена</v>
      </c>
    </row>
    <row r="492" spans="1:36" ht="255" hidden="1">
      <c r="A492" s="30" t="s">
        <v>196</v>
      </c>
      <c r="B492" s="19" t="s">
        <v>99</v>
      </c>
      <c r="C492" s="20" t="s">
        <v>100</v>
      </c>
      <c r="D492" s="19" t="s">
        <v>37</v>
      </c>
      <c r="E492" s="31" t="s">
        <v>38</v>
      </c>
      <c r="F492" s="35">
        <v>1</v>
      </c>
      <c r="G492" s="106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6"/>
      <c r="AC492" s="107"/>
      <c r="AD492" s="107"/>
      <c r="AE492" s="107"/>
      <c r="AF492" s="107"/>
      <c r="AG492" s="107"/>
      <c r="AH492" s="108"/>
      <c r="AI49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92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93" spans="1:36" ht="255" hidden="1">
      <c r="A493" s="30" t="s">
        <v>196</v>
      </c>
      <c r="B493" s="19" t="s">
        <v>99</v>
      </c>
      <c r="C493" s="20" t="s">
        <v>100</v>
      </c>
      <c r="D493" s="19" t="s">
        <v>39</v>
      </c>
      <c r="E493" s="31" t="s">
        <v>40</v>
      </c>
      <c r="F493" s="35">
        <v>2</v>
      </c>
      <c r="G493" s="106"/>
      <c r="H493" s="106"/>
      <c r="I493" s="106"/>
      <c r="J493" s="106"/>
      <c r="K493" s="106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28"/>
      <c r="AI493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93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94" spans="1:36" ht="255" hidden="1">
      <c r="A494" s="30" t="s">
        <v>196</v>
      </c>
      <c r="B494" s="19" t="s">
        <v>159</v>
      </c>
      <c r="C494" s="20" t="s">
        <v>160</v>
      </c>
      <c r="D494" s="19" t="s">
        <v>31</v>
      </c>
      <c r="E494" s="31" t="s">
        <v>32</v>
      </c>
      <c r="F494" s="35">
        <v>14</v>
      </c>
      <c r="G494" s="107"/>
      <c r="H494" s="106"/>
      <c r="I494" s="106"/>
      <c r="J494" s="107"/>
      <c r="K494" s="106"/>
      <c r="L494" s="107"/>
      <c r="M494" s="107"/>
      <c r="N494" s="107"/>
      <c r="O494" s="107"/>
      <c r="P494" s="107"/>
      <c r="Q494" s="107"/>
      <c r="R494" s="106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6"/>
      <c r="AC494" s="107"/>
      <c r="AD494" s="107"/>
      <c r="AE494" s="107"/>
      <c r="AF494" s="107"/>
      <c r="AG494" s="107"/>
      <c r="AH494" s="108"/>
      <c r="AI49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9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95" spans="1:36" ht="89.25" hidden="1">
      <c r="A495" s="30" t="s">
        <v>196</v>
      </c>
      <c r="B495" s="19" t="s">
        <v>159</v>
      </c>
      <c r="C495" s="20" t="s">
        <v>160</v>
      </c>
      <c r="D495" s="19" t="s">
        <v>33</v>
      </c>
      <c r="E495" s="31" t="s">
        <v>34</v>
      </c>
      <c r="F495" s="35">
        <v>0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28"/>
      <c r="AI495" s="28" t="str">
        <f t="shared" si="2"/>
        <v>проверка пройдена</v>
      </c>
      <c r="AJ495" s="29" t="str">
        <f t="shared" si="3"/>
        <v>проверка пройдена</v>
      </c>
    </row>
    <row r="496" spans="1:36" ht="89.25" hidden="1">
      <c r="A496" s="30" t="s">
        <v>196</v>
      </c>
      <c r="B496" s="19" t="s">
        <v>159</v>
      </c>
      <c r="C496" s="20" t="s">
        <v>160</v>
      </c>
      <c r="D496" s="19" t="s">
        <v>35</v>
      </c>
      <c r="E496" s="31" t="s">
        <v>36</v>
      </c>
      <c r="F496" s="35">
        <v>0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28"/>
      <c r="AI496" s="28" t="str">
        <f t="shared" si="2"/>
        <v>проверка пройдена</v>
      </c>
      <c r="AJ496" s="29" t="str">
        <f t="shared" si="3"/>
        <v>проверка пройдена</v>
      </c>
    </row>
    <row r="497" spans="1:36" ht="255" hidden="1">
      <c r="A497" s="30" t="s">
        <v>196</v>
      </c>
      <c r="B497" s="19" t="s">
        <v>159</v>
      </c>
      <c r="C497" s="20" t="s">
        <v>160</v>
      </c>
      <c r="D497" s="19" t="s">
        <v>37</v>
      </c>
      <c r="E497" s="31" t="s">
        <v>38</v>
      </c>
      <c r="F497" s="35">
        <v>1</v>
      </c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28"/>
      <c r="AI49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97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498" spans="1:36" ht="89.25" hidden="1">
      <c r="A498" s="30" t="s">
        <v>196</v>
      </c>
      <c r="B498" s="19" t="s">
        <v>159</v>
      </c>
      <c r="C498" s="20" t="s">
        <v>160</v>
      </c>
      <c r="D498" s="19" t="s">
        <v>39</v>
      </c>
      <c r="E498" s="31" t="s">
        <v>40</v>
      </c>
      <c r="F498" s="35">
        <v>0</v>
      </c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28"/>
      <c r="AI498" s="28" t="str">
        <f t="shared" si="2"/>
        <v>проверка пройдена</v>
      </c>
      <c r="AJ498" s="29" t="str">
        <f t="shared" si="3"/>
        <v>проверка пройдена</v>
      </c>
    </row>
    <row r="499" spans="1:36" ht="255" hidden="1">
      <c r="A499" s="30" t="s">
        <v>196</v>
      </c>
      <c r="B499" s="19" t="s">
        <v>161</v>
      </c>
      <c r="C499" s="20" t="s">
        <v>162</v>
      </c>
      <c r="D499" s="19" t="s">
        <v>31</v>
      </c>
      <c r="E499" s="31" t="s">
        <v>32</v>
      </c>
      <c r="F499" s="35">
        <v>34</v>
      </c>
      <c r="G499" s="106"/>
      <c r="H499" s="106"/>
      <c r="I499" s="106"/>
      <c r="J499" s="106"/>
      <c r="K499" s="106"/>
      <c r="L499" s="107"/>
      <c r="M499" s="107"/>
      <c r="N499" s="107"/>
      <c r="O499" s="106"/>
      <c r="P499" s="107"/>
      <c r="Q499" s="107"/>
      <c r="R499" s="106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6"/>
      <c r="AF499" s="107"/>
      <c r="AG499" s="107"/>
      <c r="AH499" s="108"/>
      <c r="AI4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49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00" spans="1:36" ht="89.25" hidden="1">
      <c r="A500" s="30" t="s">
        <v>196</v>
      </c>
      <c r="B500" s="19" t="s">
        <v>161</v>
      </c>
      <c r="C500" s="20" t="s">
        <v>162</v>
      </c>
      <c r="D500" s="19" t="s">
        <v>33</v>
      </c>
      <c r="E500" s="31" t="s">
        <v>34</v>
      </c>
      <c r="F500" s="35">
        <v>0</v>
      </c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28"/>
      <c r="AI500" s="28" t="str">
        <f t="shared" si="2"/>
        <v>проверка пройдена</v>
      </c>
      <c r="AJ500" s="29" t="str">
        <f t="shared" si="3"/>
        <v>проверка пройдена</v>
      </c>
    </row>
    <row r="501" spans="1:36" ht="89.25" hidden="1">
      <c r="A501" s="30" t="s">
        <v>196</v>
      </c>
      <c r="B501" s="19" t="s">
        <v>161</v>
      </c>
      <c r="C501" s="20" t="s">
        <v>162</v>
      </c>
      <c r="D501" s="19" t="s">
        <v>35</v>
      </c>
      <c r="E501" s="31" t="s">
        <v>36</v>
      </c>
      <c r="F501" s="35">
        <v>0</v>
      </c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28"/>
      <c r="AI501" s="28" t="str">
        <f t="shared" si="2"/>
        <v>проверка пройдена</v>
      </c>
      <c r="AJ501" s="29" t="str">
        <f t="shared" si="3"/>
        <v>проверка пройдена</v>
      </c>
    </row>
    <row r="502" spans="1:36" ht="255" hidden="1">
      <c r="A502" s="30" t="s">
        <v>196</v>
      </c>
      <c r="B502" s="19" t="s">
        <v>161</v>
      </c>
      <c r="C502" s="20" t="s">
        <v>162</v>
      </c>
      <c r="D502" s="19" t="s">
        <v>37</v>
      </c>
      <c r="E502" s="31" t="s">
        <v>38</v>
      </c>
      <c r="F502" s="35">
        <v>1</v>
      </c>
      <c r="G502" s="115"/>
      <c r="H502" s="107"/>
      <c r="I502" s="107"/>
      <c r="J502" s="115"/>
      <c r="K502" s="106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28"/>
      <c r="AI50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02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03" spans="1:36" ht="89.25" hidden="1">
      <c r="A503" s="30" t="s">
        <v>196</v>
      </c>
      <c r="B503" s="19" t="s">
        <v>161</v>
      </c>
      <c r="C503" s="20" t="s">
        <v>162</v>
      </c>
      <c r="D503" s="19" t="s">
        <v>39</v>
      </c>
      <c r="E503" s="31" t="s">
        <v>40</v>
      </c>
      <c r="F503" s="35">
        <v>0</v>
      </c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28"/>
      <c r="AI503" s="28" t="str">
        <f t="shared" si="2"/>
        <v>проверка пройдена</v>
      </c>
      <c r="AJ503" s="29" t="str">
        <f t="shared" si="3"/>
        <v>проверка пройдена</v>
      </c>
    </row>
    <row r="504" spans="1:36" ht="255" hidden="1">
      <c r="A504" s="30" t="s">
        <v>196</v>
      </c>
      <c r="B504" s="19" t="s">
        <v>205</v>
      </c>
      <c r="C504" s="20" t="s">
        <v>206</v>
      </c>
      <c r="D504" s="19" t="s">
        <v>31</v>
      </c>
      <c r="E504" s="31" t="s">
        <v>32</v>
      </c>
      <c r="F504" s="35">
        <v>16</v>
      </c>
      <c r="G504" s="106"/>
      <c r="H504" s="106"/>
      <c r="I504" s="106"/>
      <c r="J504" s="107"/>
      <c r="K504" s="106"/>
      <c r="L504" s="107"/>
      <c r="M504" s="107"/>
      <c r="N504" s="107"/>
      <c r="O504" s="106"/>
      <c r="P504" s="107"/>
      <c r="Q504" s="107"/>
      <c r="R504" s="106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6"/>
      <c r="AE504" s="106"/>
      <c r="AF504" s="107"/>
      <c r="AG504" s="107"/>
      <c r="AH504" s="108"/>
      <c r="AI5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0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05" spans="1:36" ht="89.25" hidden="1">
      <c r="A505" s="30" t="s">
        <v>196</v>
      </c>
      <c r="B505" s="19" t="s">
        <v>205</v>
      </c>
      <c r="C505" s="20" t="s">
        <v>206</v>
      </c>
      <c r="D505" s="19" t="s">
        <v>33</v>
      </c>
      <c r="E505" s="31" t="s">
        <v>34</v>
      </c>
      <c r="F505" s="35">
        <v>0</v>
      </c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28"/>
      <c r="AI505" s="28" t="str">
        <f t="shared" si="2"/>
        <v>проверка пройдена</v>
      </c>
      <c r="AJ505" s="29" t="str">
        <f t="shared" si="3"/>
        <v>проверка пройдена</v>
      </c>
    </row>
    <row r="506" spans="1:36" ht="89.25" hidden="1">
      <c r="A506" s="30" t="s">
        <v>196</v>
      </c>
      <c r="B506" s="19" t="s">
        <v>205</v>
      </c>
      <c r="C506" s="20" t="s">
        <v>206</v>
      </c>
      <c r="D506" s="19" t="s">
        <v>35</v>
      </c>
      <c r="E506" s="31" t="s">
        <v>36</v>
      </c>
      <c r="F506" s="35">
        <v>0</v>
      </c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  <c r="AH506" s="28"/>
      <c r="AI506" s="28" t="str">
        <f t="shared" si="2"/>
        <v>проверка пройдена</v>
      </c>
      <c r="AJ506" s="29" t="str">
        <f t="shared" si="3"/>
        <v>проверка пройдена</v>
      </c>
    </row>
    <row r="507" spans="1:36" ht="89.25" hidden="1">
      <c r="A507" s="30" t="s">
        <v>196</v>
      </c>
      <c r="B507" s="19" t="s">
        <v>205</v>
      </c>
      <c r="C507" s="20" t="s">
        <v>206</v>
      </c>
      <c r="D507" s="19" t="s">
        <v>37</v>
      </c>
      <c r="E507" s="31" t="s">
        <v>38</v>
      </c>
      <c r="F507" s="35">
        <v>0</v>
      </c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28"/>
      <c r="AI507" s="28" t="str">
        <f t="shared" si="2"/>
        <v>проверка пройдена</v>
      </c>
      <c r="AJ507" s="29" t="str">
        <f t="shared" si="3"/>
        <v>проверка пройдена</v>
      </c>
    </row>
    <row r="508" spans="1:36" ht="89.25" hidden="1">
      <c r="A508" s="30" t="s">
        <v>196</v>
      </c>
      <c r="B508" s="19" t="s">
        <v>205</v>
      </c>
      <c r="C508" s="20" t="s">
        <v>206</v>
      </c>
      <c r="D508" s="19" t="s">
        <v>39</v>
      </c>
      <c r="E508" s="31" t="s">
        <v>40</v>
      </c>
      <c r="F508" s="35">
        <v>0</v>
      </c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28"/>
      <c r="AI508" s="28" t="str">
        <f t="shared" si="2"/>
        <v>проверка пройдена</v>
      </c>
      <c r="AJ508" s="29" t="str">
        <f t="shared" si="3"/>
        <v>проверка пройдена</v>
      </c>
    </row>
    <row r="509" spans="1:36" ht="255" hidden="1">
      <c r="A509" s="30" t="s">
        <v>196</v>
      </c>
      <c r="B509" s="19" t="s">
        <v>207</v>
      </c>
      <c r="C509" s="20" t="s">
        <v>208</v>
      </c>
      <c r="D509" s="19" t="s">
        <v>31</v>
      </c>
      <c r="E509" s="31" t="s">
        <v>32</v>
      </c>
      <c r="F509" s="35">
        <v>11</v>
      </c>
      <c r="G509" s="106"/>
      <c r="H509" s="106"/>
      <c r="I509" s="106"/>
      <c r="J509" s="107"/>
      <c r="K509" s="106"/>
      <c r="L509" s="107"/>
      <c r="M509" s="107"/>
      <c r="N509" s="107"/>
      <c r="O509" s="106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16"/>
      <c r="AI5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0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10" spans="1:36" ht="89.25" hidden="1">
      <c r="A510" s="30" t="s">
        <v>196</v>
      </c>
      <c r="B510" s="19" t="s">
        <v>207</v>
      </c>
      <c r="C510" s="20" t="s">
        <v>208</v>
      </c>
      <c r="D510" s="19" t="s">
        <v>33</v>
      </c>
      <c r="E510" s="31" t="s">
        <v>34</v>
      </c>
      <c r="F510" s="35">
        <v>0</v>
      </c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28"/>
      <c r="AI510" s="28" t="str">
        <f t="shared" si="2"/>
        <v>проверка пройдена</v>
      </c>
      <c r="AJ510" s="29" t="str">
        <f t="shared" si="3"/>
        <v>проверка пройдена</v>
      </c>
    </row>
    <row r="511" spans="1:36" ht="89.25" hidden="1">
      <c r="A511" s="30" t="s">
        <v>196</v>
      </c>
      <c r="B511" s="19" t="s">
        <v>207</v>
      </c>
      <c r="C511" s="20" t="s">
        <v>208</v>
      </c>
      <c r="D511" s="19" t="s">
        <v>35</v>
      </c>
      <c r="E511" s="31" t="s">
        <v>36</v>
      </c>
      <c r="F511" s="35">
        <v>0</v>
      </c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28"/>
      <c r="AI511" s="28" t="str">
        <f t="shared" si="2"/>
        <v>проверка пройдена</v>
      </c>
      <c r="AJ511" s="29" t="str">
        <f t="shared" si="3"/>
        <v>проверка пройдена</v>
      </c>
    </row>
    <row r="512" spans="1:36" ht="89.25" hidden="1">
      <c r="A512" s="30" t="s">
        <v>196</v>
      </c>
      <c r="B512" s="19" t="s">
        <v>207</v>
      </c>
      <c r="C512" s="20" t="s">
        <v>208</v>
      </c>
      <c r="D512" s="19" t="s">
        <v>37</v>
      </c>
      <c r="E512" s="31" t="s">
        <v>38</v>
      </c>
      <c r="F512" s="35">
        <v>0</v>
      </c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28"/>
      <c r="AI512" s="28" t="str">
        <f t="shared" si="2"/>
        <v>проверка пройдена</v>
      </c>
      <c r="AJ512" s="29" t="str">
        <f t="shared" si="3"/>
        <v>проверка пройдена</v>
      </c>
    </row>
    <row r="513" spans="1:36" ht="89.25" hidden="1">
      <c r="A513" s="30" t="s">
        <v>196</v>
      </c>
      <c r="B513" s="19" t="s">
        <v>207</v>
      </c>
      <c r="C513" s="20" t="s">
        <v>208</v>
      </c>
      <c r="D513" s="19" t="s">
        <v>39</v>
      </c>
      <c r="E513" s="31" t="s">
        <v>40</v>
      </c>
      <c r="F513" s="35">
        <v>0</v>
      </c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28"/>
      <c r="AI513" s="28" t="str">
        <f t="shared" si="2"/>
        <v>проверка пройдена</v>
      </c>
      <c r="AJ513" s="29" t="str">
        <f t="shared" si="3"/>
        <v>проверка пройдена</v>
      </c>
    </row>
    <row r="514" spans="1:36" ht="76.5" hidden="1">
      <c r="A514" s="30" t="s">
        <v>209</v>
      </c>
      <c r="B514" s="19" t="s">
        <v>210</v>
      </c>
      <c r="C514" s="20" t="s">
        <v>211</v>
      </c>
      <c r="D514" s="19" t="s">
        <v>31</v>
      </c>
      <c r="E514" s="31" t="s">
        <v>32</v>
      </c>
      <c r="F514" s="35">
        <v>20</v>
      </c>
      <c r="G514" s="117">
        <v>16</v>
      </c>
      <c r="H514" s="118"/>
      <c r="I514" s="118"/>
      <c r="J514" s="118"/>
      <c r="K514" s="118"/>
      <c r="L514" s="118"/>
      <c r="M514" s="118"/>
      <c r="N514" s="119">
        <v>4</v>
      </c>
      <c r="O514" s="119">
        <v>0</v>
      </c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20"/>
      <c r="AH514" s="28"/>
      <c r="AI514" s="28" t="str">
        <f t="shared" si="2"/>
        <v>проверка пройдена</v>
      </c>
      <c r="AJ514" s="29" t="str">
        <f t="shared" si="3"/>
        <v>проверка пройдена</v>
      </c>
    </row>
    <row r="515" spans="1:36" ht="76.5" hidden="1">
      <c r="A515" s="30" t="s">
        <v>209</v>
      </c>
      <c r="B515" s="19" t="s">
        <v>210</v>
      </c>
      <c r="C515" s="20" t="s">
        <v>211</v>
      </c>
      <c r="D515" s="19" t="s">
        <v>33</v>
      </c>
      <c r="E515" s="31" t="s">
        <v>34</v>
      </c>
      <c r="F515" s="35">
        <v>1</v>
      </c>
      <c r="G515" s="121"/>
      <c r="H515" s="122"/>
      <c r="I515" s="122"/>
      <c r="J515" s="122"/>
      <c r="K515" s="122"/>
      <c r="L515" s="122"/>
      <c r="M515" s="122"/>
      <c r="N515" s="123">
        <v>1</v>
      </c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4"/>
      <c r="AH515" s="28"/>
      <c r="AI515" s="28" t="str">
        <f t="shared" si="2"/>
        <v>проверка пройдена</v>
      </c>
      <c r="AJ515" s="29" t="str">
        <f t="shared" si="3"/>
        <v>проверка пройдена</v>
      </c>
    </row>
    <row r="516" spans="1:36" ht="76.5" hidden="1">
      <c r="A516" s="30" t="s">
        <v>209</v>
      </c>
      <c r="B516" s="19" t="s">
        <v>210</v>
      </c>
      <c r="C516" s="20" t="s">
        <v>211</v>
      </c>
      <c r="D516" s="19" t="s">
        <v>35</v>
      </c>
      <c r="E516" s="31" t="s">
        <v>36</v>
      </c>
      <c r="F516" s="32"/>
      <c r="G516" s="125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4"/>
      <c r="AH516" s="28"/>
      <c r="AI516" s="28" t="str">
        <f t="shared" si="2"/>
        <v>проверка пройдена</v>
      </c>
      <c r="AJ516" s="29" t="str">
        <f t="shared" si="3"/>
        <v>проверка пройдена</v>
      </c>
    </row>
    <row r="517" spans="1:36" ht="76.5" hidden="1">
      <c r="A517" s="30" t="s">
        <v>209</v>
      </c>
      <c r="B517" s="19" t="s">
        <v>210</v>
      </c>
      <c r="C517" s="20" t="s">
        <v>211</v>
      </c>
      <c r="D517" s="19" t="s">
        <v>37</v>
      </c>
      <c r="E517" s="31" t="s">
        <v>38</v>
      </c>
      <c r="F517" s="32"/>
      <c r="G517" s="125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4"/>
      <c r="AH517" s="28"/>
      <c r="AI517" s="28" t="str">
        <f t="shared" si="2"/>
        <v>проверка пройдена</v>
      </c>
      <c r="AJ517" s="29" t="str">
        <f t="shared" si="3"/>
        <v>проверка пройдена</v>
      </c>
    </row>
    <row r="518" spans="1:36" ht="76.5" hidden="1">
      <c r="A518" s="30" t="s">
        <v>209</v>
      </c>
      <c r="B518" s="19" t="s">
        <v>210</v>
      </c>
      <c r="C518" s="20" t="s">
        <v>211</v>
      </c>
      <c r="D518" s="19" t="s">
        <v>39</v>
      </c>
      <c r="E518" s="31" t="s">
        <v>40</v>
      </c>
      <c r="F518" s="32"/>
      <c r="G518" s="125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4"/>
      <c r="AH518" s="28"/>
      <c r="AI518" s="28" t="str">
        <f t="shared" si="2"/>
        <v>проверка пройдена</v>
      </c>
      <c r="AJ518" s="29" t="str">
        <f t="shared" si="3"/>
        <v>проверка пройдена</v>
      </c>
    </row>
    <row r="519" spans="1:36" ht="63.75" hidden="1">
      <c r="A519" s="30" t="s">
        <v>209</v>
      </c>
      <c r="B519" s="19" t="s">
        <v>201</v>
      </c>
      <c r="C519" s="20" t="s">
        <v>202</v>
      </c>
      <c r="D519" s="19" t="s">
        <v>31</v>
      </c>
      <c r="E519" s="31" t="s">
        <v>32</v>
      </c>
      <c r="F519" s="35">
        <v>67</v>
      </c>
      <c r="G519" s="126">
        <v>60</v>
      </c>
      <c r="H519" s="122"/>
      <c r="I519" s="122"/>
      <c r="J519" s="122"/>
      <c r="K519" s="122"/>
      <c r="L519" s="122"/>
      <c r="M519" s="122"/>
      <c r="N519" s="123">
        <v>7</v>
      </c>
      <c r="O519" s="123">
        <v>0</v>
      </c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4"/>
      <c r="AH519" s="28"/>
      <c r="AI519" s="28" t="str">
        <f t="shared" si="2"/>
        <v>проверка пройдена</v>
      </c>
      <c r="AJ519" s="29" t="str">
        <f t="shared" si="3"/>
        <v>проверка пройдена</v>
      </c>
    </row>
    <row r="520" spans="1:36" ht="63.75" hidden="1">
      <c r="A520" s="30" t="s">
        <v>209</v>
      </c>
      <c r="B520" s="19" t="s">
        <v>201</v>
      </c>
      <c r="C520" s="20" t="s">
        <v>202</v>
      </c>
      <c r="D520" s="19" t="s">
        <v>33</v>
      </c>
      <c r="E520" s="31" t="s">
        <v>34</v>
      </c>
      <c r="F520" s="32"/>
      <c r="G520" s="125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4"/>
      <c r="AH520" s="28"/>
      <c r="AI520" s="28" t="str">
        <f t="shared" si="2"/>
        <v>проверка пройдена</v>
      </c>
      <c r="AJ520" s="29" t="str">
        <f t="shared" si="3"/>
        <v>проверка пройдена</v>
      </c>
    </row>
    <row r="521" spans="1:36" ht="63.75" hidden="1">
      <c r="A521" s="30" t="s">
        <v>209</v>
      </c>
      <c r="B521" s="19" t="s">
        <v>201</v>
      </c>
      <c r="C521" s="20" t="s">
        <v>202</v>
      </c>
      <c r="D521" s="19" t="s">
        <v>35</v>
      </c>
      <c r="E521" s="31" t="s">
        <v>36</v>
      </c>
      <c r="F521" s="32"/>
      <c r="G521" s="125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4"/>
      <c r="AH521" s="28"/>
      <c r="AI521" s="28" t="str">
        <f t="shared" si="2"/>
        <v>проверка пройдена</v>
      </c>
      <c r="AJ521" s="29" t="str">
        <f t="shared" si="3"/>
        <v>проверка пройдена</v>
      </c>
    </row>
    <row r="522" spans="1:36" ht="72" hidden="1">
      <c r="A522" s="30" t="s">
        <v>209</v>
      </c>
      <c r="B522" s="19" t="s">
        <v>201</v>
      </c>
      <c r="C522" s="20" t="s">
        <v>202</v>
      </c>
      <c r="D522" s="19" t="s">
        <v>37</v>
      </c>
      <c r="E522" s="31" t="s">
        <v>38</v>
      </c>
      <c r="F522" s="32"/>
      <c r="G522" s="125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4"/>
      <c r="AH522" s="28"/>
      <c r="AI522" s="28" t="str">
        <f t="shared" si="2"/>
        <v>проверка пройдена</v>
      </c>
      <c r="AJ522" s="29" t="str">
        <f t="shared" si="3"/>
        <v>проверка пройдена</v>
      </c>
    </row>
    <row r="523" spans="1:36" ht="63.75" hidden="1">
      <c r="A523" s="30" t="s">
        <v>209</v>
      </c>
      <c r="B523" s="19" t="s">
        <v>201</v>
      </c>
      <c r="C523" s="20" t="s">
        <v>202</v>
      </c>
      <c r="D523" s="19" t="s">
        <v>39</v>
      </c>
      <c r="E523" s="31" t="s">
        <v>40</v>
      </c>
      <c r="F523" s="32"/>
      <c r="G523" s="125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4"/>
      <c r="AH523" s="28"/>
      <c r="AI523" s="28" t="str">
        <f t="shared" si="2"/>
        <v>проверка пройдена</v>
      </c>
      <c r="AJ523" s="29" t="str">
        <f t="shared" si="3"/>
        <v>проверка пройдена</v>
      </c>
    </row>
    <row r="524" spans="1:36" ht="63.75" hidden="1">
      <c r="A524" s="30" t="s">
        <v>209</v>
      </c>
      <c r="B524" s="19" t="s">
        <v>212</v>
      </c>
      <c r="C524" s="20" t="s">
        <v>213</v>
      </c>
      <c r="D524" s="19" t="s">
        <v>31</v>
      </c>
      <c r="E524" s="31" t="s">
        <v>32</v>
      </c>
      <c r="F524" s="35">
        <v>53</v>
      </c>
      <c r="G524" s="126">
        <v>39</v>
      </c>
      <c r="H524" s="122"/>
      <c r="I524" s="122"/>
      <c r="J524" s="122"/>
      <c r="K524" s="122"/>
      <c r="L524" s="122"/>
      <c r="M524" s="122"/>
      <c r="N524" s="123">
        <v>12</v>
      </c>
      <c r="O524" s="123">
        <v>2</v>
      </c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4"/>
      <c r="AH524" s="28"/>
      <c r="AI524" s="28" t="str">
        <f t="shared" si="2"/>
        <v>проверка пройдена</v>
      </c>
      <c r="AJ524" s="29" t="str">
        <f t="shared" si="3"/>
        <v>проверка пройдена</v>
      </c>
    </row>
    <row r="525" spans="1:36" ht="63.75" hidden="1">
      <c r="A525" s="30" t="s">
        <v>209</v>
      </c>
      <c r="B525" s="19" t="s">
        <v>212</v>
      </c>
      <c r="C525" s="20" t="s">
        <v>213</v>
      </c>
      <c r="D525" s="19" t="s">
        <v>33</v>
      </c>
      <c r="E525" s="31" t="s">
        <v>34</v>
      </c>
      <c r="F525" s="35">
        <v>2</v>
      </c>
      <c r="G525" s="121">
        <v>1</v>
      </c>
      <c r="H525" s="122"/>
      <c r="I525" s="122"/>
      <c r="J525" s="122"/>
      <c r="K525" s="122"/>
      <c r="L525" s="122"/>
      <c r="M525" s="122"/>
      <c r="N525" s="123">
        <v>1</v>
      </c>
      <c r="O525" s="127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4"/>
      <c r="AH525" s="28"/>
      <c r="AI525" s="28" t="str">
        <f t="shared" si="2"/>
        <v>проверка пройдена</v>
      </c>
      <c r="AJ525" s="29" t="str">
        <f t="shared" si="3"/>
        <v>проверка пройдена</v>
      </c>
    </row>
    <row r="526" spans="1:36" ht="63.75" hidden="1">
      <c r="A526" s="30" t="s">
        <v>209</v>
      </c>
      <c r="B526" s="19" t="s">
        <v>212</v>
      </c>
      <c r="C526" s="20" t="s">
        <v>213</v>
      </c>
      <c r="D526" s="19" t="s">
        <v>35</v>
      </c>
      <c r="E526" s="31" t="s">
        <v>36</v>
      </c>
      <c r="F526" s="32"/>
      <c r="G526" s="125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4"/>
      <c r="AH526" s="28"/>
      <c r="AI526" s="28" t="str">
        <f t="shared" si="2"/>
        <v>проверка пройдена</v>
      </c>
      <c r="AJ526" s="29" t="str">
        <f t="shared" si="3"/>
        <v>проверка пройдена</v>
      </c>
    </row>
    <row r="527" spans="1:36" ht="72" hidden="1">
      <c r="A527" s="30" t="s">
        <v>209</v>
      </c>
      <c r="B527" s="19" t="s">
        <v>212</v>
      </c>
      <c r="C527" s="20" t="s">
        <v>213</v>
      </c>
      <c r="D527" s="19" t="s">
        <v>37</v>
      </c>
      <c r="E527" s="31" t="s">
        <v>38</v>
      </c>
      <c r="F527" s="32"/>
      <c r="G527" s="125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4"/>
      <c r="AH527" s="28"/>
      <c r="AI527" s="28" t="str">
        <f t="shared" si="2"/>
        <v>проверка пройдена</v>
      </c>
      <c r="AJ527" s="29" t="str">
        <f t="shared" si="3"/>
        <v>проверка пройдена</v>
      </c>
    </row>
    <row r="528" spans="1:36" ht="63.75" hidden="1">
      <c r="A528" s="30" t="s">
        <v>209</v>
      </c>
      <c r="B528" s="19" t="s">
        <v>212</v>
      </c>
      <c r="C528" s="20" t="s">
        <v>213</v>
      </c>
      <c r="D528" s="19" t="s">
        <v>39</v>
      </c>
      <c r="E528" s="31" t="s">
        <v>40</v>
      </c>
      <c r="F528" s="32"/>
      <c r="G528" s="125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4"/>
      <c r="AH528" s="28"/>
      <c r="AI528" s="28" t="str">
        <f t="shared" si="2"/>
        <v>проверка пройдена</v>
      </c>
      <c r="AJ528" s="29" t="str">
        <f t="shared" si="3"/>
        <v>проверка пройдена</v>
      </c>
    </row>
    <row r="529" spans="1:36" ht="63.75" hidden="1">
      <c r="A529" s="30" t="s">
        <v>209</v>
      </c>
      <c r="B529" s="19" t="s">
        <v>214</v>
      </c>
      <c r="C529" s="20" t="s">
        <v>215</v>
      </c>
      <c r="D529" s="19" t="s">
        <v>31</v>
      </c>
      <c r="E529" s="31" t="s">
        <v>32</v>
      </c>
      <c r="F529" s="35">
        <v>56</v>
      </c>
      <c r="G529" s="126">
        <v>49</v>
      </c>
      <c r="H529" s="122"/>
      <c r="I529" s="122"/>
      <c r="J529" s="122"/>
      <c r="K529" s="122"/>
      <c r="L529" s="122"/>
      <c r="M529" s="122"/>
      <c r="N529" s="123">
        <v>5</v>
      </c>
      <c r="O529" s="123">
        <v>2</v>
      </c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4"/>
      <c r="AH529" s="28"/>
      <c r="AI529" s="28" t="str">
        <f t="shared" si="2"/>
        <v>проверка пройдена</v>
      </c>
      <c r="AJ529" s="29" t="str">
        <f t="shared" si="3"/>
        <v>проверка пройдена</v>
      </c>
    </row>
    <row r="530" spans="1:36" ht="63.75" hidden="1">
      <c r="A530" s="30" t="s">
        <v>209</v>
      </c>
      <c r="B530" s="19" t="s">
        <v>214</v>
      </c>
      <c r="C530" s="20" t="s">
        <v>215</v>
      </c>
      <c r="D530" s="19" t="s">
        <v>33</v>
      </c>
      <c r="E530" s="31" t="s">
        <v>34</v>
      </c>
      <c r="F530" s="32"/>
      <c r="G530" s="125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4"/>
      <c r="AH530" s="28"/>
      <c r="AI530" s="28" t="str">
        <f t="shared" si="2"/>
        <v>проверка пройдена</v>
      </c>
      <c r="AJ530" s="29" t="str">
        <f t="shared" si="3"/>
        <v>проверка пройдена</v>
      </c>
    </row>
    <row r="531" spans="1:36" ht="63.75" hidden="1">
      <c r="A531" s="30" t="s">
        <v>209</v>
      </c>
      <c r="B531" s="19" t="s">
        <v>214</v>
      </c>
      <c r="C531" s="20" t="s">
        <v>215</v>
      </c>
      <c r="D531" s="19" t="s">
        <v>35</v>
      </c>
      <c r="E531" s="31" t="s">
        <v>36</v>
      </c>
      <c r="F531" s="32"/>
      <c r="G531" s="125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4"/>
      <c r="AH531" s="28"/>
      <c r="AI531" s="28" t="str">
        <f t="shared" si="2"/>
        <v>проверка пройдена</v>
      </c>
      <c r="AJ531" s="29" t="str">
        <f t="shared" si="3"/>
        <v>проверка пройдена</v>
      </c>
    </row>
    <row r="532" spans="1:36" ht="72" hidden="1">
      <c r="A532" s="30" t="s">
        <v>209</v>
      </c>
      <c r="B532" s="19" t="s">
        <v>214</v>
      </c>
      <c r="C532" s="20" t="s">
        <v>215</v>
      </c>
      <c r="D532" s="19" t="s">
        <v>37</v>
      </c>
      <c r="E532" s="31" t="s">
        <v>38</v>
      </c>
      <c r="F532" s="32"/>
      <c r="G532" s="125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4"/>
      <c r="AH532" s="28"/>
      <c r="AI532" s="28" t="str">
        <f t="shared" si="2"/>
        <v>проверка пройдена</v>
      </c>
      <c r="AJ532" s="29" t="str">
        <f t="shared" si="3"/>
        <v>проверка пройдена</v>
      </c>
    </row>
    <row r="533" spans="1:36" ht="63.75" hidden="1">
      <c r="A533" s="30" t="s">
        <v>209</v>
      </c>
      <c r="B533" s="19" t="s">
        <v>214</v>
      </c>
      <c r="C533" s="20" t="s">
        <v>215</v>
      </c>
      <c r="D533" s="19" t="s">
        <v>39</v>
      </c>
      <c r="E533" s="31" t="s">
        <v>40</v>
      </c>
      <c r="F533" s="32"/>
      <c r="G533" s="125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4"/>
      <c r="AH533" s="28"/>
      <c r="AI533" s="28" t="str">
        <f t="shared" si="2"/>
        <v>проверка пройдена</v>
      </c>
      <c r="AJ533" s="29" t="str">
        <f t="shared" si="3"/>
        <v>проверка пройдена</v>
      </c>
    </row>
    <row r="534" spans="1:36" ht="102" hidden="1">
      <c r="A534" s="30" t="s">
        <v>209</v>
      </c>
      <c r="B534" s="19" t="s">
        <v>203</v>
      </c>
      <c r="C534" s="20" t="s">
        <v>204</v>
      </c>
      <c r="D534" s="19" t="s">
        <v>31</v>
      </c>
      <c r="E534" s="31" t="s">
        <v>32</v>
      </c>
      <c r="F534" s="35">
        <v>17</v>
      </c>
      <c r="G534" s="126">
        <v>14</v>
      </c>
      <c r="H534" s="122"/>
      <c r="I534" s="122"/>
      <c r="J534" s="122"/>
      <c r="K534" s="122"/>
      <c r="L534" s="122"/>
      <c r="M534" s="122"/>
      <c r="N534" s="123">
        <v>3</v>
      </c>
      <c r="O534" s="123">
        <v>0</v>
      </c>
      <c r="P534" s="122"/>
      <c r="Q534" s="122"/>
      <c r="R534" s="122"/>
      <c r="S534" s="122"/>
      <c r="T534" s="122"/>
      <c r="U534" s="122"/>
      <c r="V534" s="123"/>
      <c r="W534" s="122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4"/>
      <c r="AH534" s="28"/>
      <c r="AI534" s="28" t="str">
        <f t="shared" si="2"/>
        <v>проверка пройдена</v>
      </c>
      <c r="AJ534" s="29" t="str">
        <f t="shared" si="3"/>
        <v>проверка пройдена</v>
      </c>
    </row>
    <row r="535" spans="1:36" ht="102" hidden="1">
      <c r="A535" s="30" t="s">
        <v>209</v>
      </c>
      <c r="B535" s="19" t="s">
        <v>203</v>
      </c>
      <c r="C535" s="20" t="s">
        <v>204</v>
      </c>
      <c r="D535" s="19" t="s">
        <v>33</v>
      </c>
      <c r="E535" s="31" t="s">
        <v>34</v>
      </c>
      <c r="F535" s="32"/>
      <c r="G535" s="125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4"/>
      <c r="AH535" s="28"/>
      <c r="AI535" s="28" t="str">
        <f t="shared" si="2"/>
        <v>проверка пройдена</v>
      </c>
      <c r="AJ535" s="29" t="str">
        <f t="shared" si="3"/>
        <v>проверка пройдена</v>
      </c>
    </row>
    <row r="536" spans="1:36" ht="102" hidden="1">
      <c r="A536" s="30" t="s">
        <v>209</v>
      </c>
      <c r="B536" s="19" t="s">
        <v>203</v>
      </c>
      <c r="C536" s="20" t="s">
        <v>204</v>
      </c>
      <c r="D536" s="19" t="s">
        <v>35</v>
      </c>
      <c r="E536" s="31" t="s">
        <v>36</v>
      </c>
      <c r="F536" s="32"/>
      <c r="G536" s="125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4"/>
      <c r="AH536" s="28"/>
      <c r="AI536" s="28" t="str">
        <f t="shared" si="2"/>
        <v>проверка пройдена</v>
      </c>
      <c r="AJ536" s="29" t="str">
        <f t="shared" si="3"/>
        <v>проверка пройдена</v>
      </c>
    </row>
    <row r="537" spans="1:36" ht="102" hidden="1">
      <c r="A537" s="30" t="s">
        <v>209</v>
      </c>
      <c r="B537" s="19" t="s">
        <v>203</v>
      </c>
      <c r="C537" s="20" t="s">
        <v>204</v>
      </c>
      <c r="D537" s="19" t="s">
        <v>37</v>
      </c>
      <c r="E537" s="31" t="s">
        <v>38</v>
      </c>
      <c r="F537" s="32"/>
      <c r="G537" s="125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4"/>
      <c r="AH537" s="28"/>
      <c r="AI537" s="28" t="str">
        <f t="shared" si="2"/>
        <v>проверка пройдена</v>
      </c>
      <c r="AJ537" s="29" t="str">
        <f t="shared" si="3"/>
        <v>проверка пройдена</v>
      </c>
    </row>
    <row r="538" spans="1:36" ht="102" hidden="1">
      <c r="A538" s="30" t="s">
        <v>209</v>
      </c>
      <c r="B538" s="19" t="s">
        <v>203</v>
      </c>
      <c r="C538" s="20" t="s">
        <v>204</v>
      </c>
      <c r="D538" s="19" t="s">
        <v>39</v>
      </c>
      <c r="E538" s="31" t="s">
        <v>40</v>
      </c>
      <c r="F538" s="32"/>
      <c r="G538" s="125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4"/>
      <c r="AH538" s="28"/>
      <c r="AI538" s="28" t="str">
        <f t="shared" si="2"/>
        <v>проверка пройдена</v>
      </c>
      <c r="AJ538" s="29" t="str">
        <f t="shared" si="3"/>
        <v>проверка пройдена</v>
      </c>
    </row>
    <row r="539" spans="1:36" ht="63.75" hidden="1">
      <c r="A539" s="30" t="s">
        <v>209</v>
      </c>
      <c r="B539" s="19" t="s">
        <v>216</v>
      </c>
      <c r="C539" s="20" t="s">
        <v>217</v>
      </c>
      <c r="D539" s="19" t="s">
        <v>31</v>
      </c>
      <c r="E539" s="31" t="s">
        <v>32</v>
      </c>
      <c r="F539" s="35">
        <v>38</v>
      </c>
      <c r="G539" s="126">
        <v>35</v>
      </c>
      <c r="H539" s="122"/>
      <c r="I539" s="122"/>
      <c r="J539" s="122"/>
      <c r="K539" s="122"/>
      <c r="L539" s="122"/>
      <c r="M539" s="122"/>
      <c r="N539" s="123">
        <v>2</v>
      </c>
      <c r="O539" s="123">
        <v>1</v>
      </c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4"/>
      <c r="AH539" s="28"/>
      <c r="AI539" s="28" t="str">
        <f t="shared" si="2"/>
        <v>проверка пройдена</v>
      </c>
      <c r="AJ539" s="29" t="str">
        <f t="shared" si="3"/>
        <v>проверка пройдена</v>
      </c>
    </row>
    <row r="540" spans="1:36" ht="63.75" hidden="1">
      <c r="A540" s="30" t="s">
        <v>209</v>
      </c>
      <c r="B540" s="19" t="s">
        <v>216</v>
      </c>
      <c r="C540" s="20" t="s">
        <v>217</v>
      </c>
      <c r="D540" s="19" t="s">
        <v>33</v>
      </c>
      <c r="E540" s="31" t="s">
        <v>34</v>
      </c>
      <c r="F540" s="32"/>
      <c r="G540" s="125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4"/>
      <c r="AH540" s="28"/>
      <c r="AI540" s="28" t="str">
        <f t="shared" si="2"/>
        <v>проверка пройдена</v>
      </c>
      <c r="AJ540" s="29" t="str">
        <f t="shared" si="3"/>
        <v>проверка пройдена</v>
      </c>
    </row>
    <row r="541" spans="1:36" ht="63.75" hidden="1">
      <c r="A541" s="30" t="s">
        <v>209</v>
      </c>
      <c r="B541" s="19" t="s">
        <v>216</v>
      </c>
      <c r="C541" s="20" t="s">
        <v>217</v>
      </c>
      <c r="D541" s="19" t="s">
        <v>35</v>
      </c>
      <c r="E541" s="31" t="s">
        <v>36</v>
      </c>
      <c r="F541" s="32"/>
      <c r="G541" s="125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4"/>
      <c r="AH541" s="28"/>
      <c r="AI541" s="28" t="str">
        <f t="shared" si="2"/>
        <v>проверка пройдена</v>
      </c>
      <c r="AJ541" s="29" t="str">
        <f t="shared" si="3"/>
        <v>проверка пройдена</v>
      </c>
    </row>
    <row r="542" spans="1:36" ht="72" hidden="1">
      <c r="A542" s="30" t="s">
        <v>209</v>
      </c>
      <c r="B542" s="19" t="s">
        <v>216</v>
      </c>
      <c r="C542" s="20" t="s">
        <v>217</v>
      </c>
      <c r="D542" s="19" t="s">
        <v>37</v>
      </c>
      <c r="E542" s="31" t="s">
        <v>38</v>
      </c>
      <c r="F542" s="32"/>
      <c r="G542" s="125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4"/>
      <c r="AH542" s="28"/>
      <c r="AI542" s="28" t="str">
        <f t="shared" si="2"/>
        <v>проверка пройдена</v>
      </c>
      <c r="AJ542" s="29" t="str">
        <f t="shared" si="3"/>
        <v>проверка пройдена</v>
      </c>
    </row>
    <row r="543" spans="1:36" ht="63.75" hidden="1">
      <c r="A543" s="30" t="s">
        <v>209</v>
      </c>
      <c r="B543" s="19" t="s">
        <v>216</v>
      </c>
      <c r="C543" s="20" t="s">
        <v>217</v>
      </c>
      <c r="D543" s="19" t="s">
        <v>39</v>
      </c>
      <c r="E543" s="31" t="s">
        <v>40</v>
      </c>
      <c r="F543" s="32"/>
      <c r="G543" s="125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4"/>
      <c r="AH543" s="28"/>
      <c r="AI543" s="28" t="str">
        <f t="shared" si="2"/>
        <v>проверка пройдена</v>
      </c>
      <c r="AJ543" s="29" t="str">
        <f t="shared" si="3"/>
        <v>проверка пройдена</v>
      </c>
    </row>
    <row r="544" spans="1:36" ht="76.5" hidden="1">
      <c r="A544" s="30" t="s">
        <v>209</v>
      </c>
      <c r="B544" s="19" t="s">
        <v>218</v>
      </c>
      <c r="C544" s="20" t="s">
        <v>219</v>
      </c>
      <c r="D544" s="19" t="s">
        <v>31</v>
      </c>
      <c r="E544" s="31" t="s">
        <v>32</v>
      </c>
      <c r="F544" s="35">
        <v>44</v>
      </c>
      <c r="G544" s="126">
        <v>38</v>
      </c>
      <c r="H544" s="122"/>
      <c r="I544" s="122"/>
      <c r="J544" s="122"/>
      <c r="K544" s="122"/>
      <c r="L544" s="122"/>
      <c r="M544" s="122"/>
      <c r="N544" s="123">
        <v>6</v>
      </c>
      <c r="O544" s="123">
        <v>0</v>
      </c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4"/>
      <c r="AH544" s="28"/>
      <c r="AI544" s="28" t="str">
        <f t="shared" si="2"/>
        <v>проверка пройдена</v>
      </c>
      <c r="AJ544" s="29" t="str">
        <f t="shared" si="3"/>
        <v>проверка пройдена</v>
      </c>
    </row>
    <row r="545" spans="1:36" ht="76.5" hidden="1">
      <c r="A545" s="30" t="s">
        <v>209</v>
      </c>
      <c r="B545" s="19" t="s">
        <v>218</v>
      </c>
      <c r="C545" s="20" t="s">
        <v>219</v>
      </c>
      <c r="D545" s="19" t="s">
        <v>33</v>
      </c>
      <c r="E545" s="31" t="s">
        <v>34</v>
      </c>
      <c r="F545" s="32"/>
      <c r="G545" s="125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4"/>
      <c r="AH545" s="28"/>
      <c r="AI545" s="28" t="str">
        <f t="shared" si="2"/>
        <v>проверка пройдена</v>
      </c>
      <c r="AJ545" s="29" t="str">
        <f t="shared" si="3"/>
        <v>проверка пройдена</v>
      </c>
    </row>
    <row r="546" spans="1:36" ht="76.5" hidden="1">
      <c r="A546" s="30" t="s">
        <v>209</v>
      </c>
      <c r="B546" s="19" t="s">
        <v>218</v>
      </c>
      <c r="C546" s="20" t="s">
        <v>219</v>
      </c>
      <c r="D546" s="19" t="s">
        <v>35</v>
      </c>
      <c r="E546" s="31" t="s">
        <v>36</v>
      </c>
      <c r="F546" s="32"/>
      <c r="G546" s="125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4"/>
      <c r="AH546" s="28"/>
      <c r="AI546" s="28" t="str">
        <f t="shared" si="2"/>
        <v>проверка пройдена</v>
      </c>
      <c r="AJ546" s="29" t="str">
        <f t="shared" si="3"/>
        <v>проверка пройдена</v>
      </c>
    </row>
    <row r="547" spans="1:36" ht="76.5" hidden="1">
      <c r="A547" s="30" t="s">
        <v>209</v>
      </c>
      <c r="B547" s="19" t="s">
        <v>218</v>
      </c>
      <c r="C547" s="20" t="s">
        <v>219</v>
      </c>
      <c r="D547" s="19" t="s">
        <v>37</v>
      </c>
      <c r="E547" s="31" t="s">
        <v>38</v>
      </c>
      <c r="F547" s="32"/>
      <c r="G547" s="125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4"/>
      <c r="AH547" s="28"/>
      <c r="AI547" s="28" t="str">
        <f t="shared" si="2"/>
        <v>проверка пройдена</v>
      </c>
      <c r="AJ547" s="29" t="str">
        <f t="shared" si="3"/>
        <v>проверка пройдена</v>
      </c>
    </row>
    <row r="548" spans="1:36" ht="76.5" hidden="1">
      <c r="A548" s="30" t="s">
        <v>209</v>
      </c>
      <c r="B548" s="19" t="s">
        <v>218</v>
      </c>
      <c r="C548" s="20" t="s">
        <v>219</v>
      </c>
      <c r="D548" s="19" t="s">
        <v>39</v>
      </c>
      <c r="E548" s="31" t="s">
        <v>40</v>
      </c>
      <c r="F548" s="32"/>
      <c r="G548" s="125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4"/>
      <c r="AH548" s="28"/>
      <c r="AI548" s="28" t="str">
        <f t="shared" si="2"/>
        <v>проверка пройдена</v>
      </c>
      <c r="AJ548" s="29" t="str">
        <f t="shared" si="3"/>
        <v>проверка пройдена</v>
      </c>
    </row>
    <row r="549" spans="1:36" ht="63.75" hidden="1">
      <c r="A549" s="30" t="s">
        <v>209</v>
      </c>
      <c r="B549" s="19" t="s">
        <v>220</v>
      </c>
      <c r="C549" s="20" t="s">
        <v>221</v>
      </c>
      <c r="D549" s="19" t="s">
        <v>31</v>
      </c>
      <c r="E549" s="31" t="s">
        <v>32</v>
      </c>
      <c r="F549" s="35">
        <v>54</v>
      </c>
      <c r="G549" s="126">
        <v>37</v>
      </c>
      <c r="H549" s="122"/>
      <c r="I549" s="122"/>
      <c r="J549" s="122"/>
      <c r="K549" s="122"/>
      <c r="L549" s="122"/>
      <c r="M549" s="122"/>
      <c r="N549" s="123">
        <v>17</v>
      </c>
      <c r="O549" s="123">
        <v>0</v>
      </c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4"/>
      <c r="AH549" s="28"/>
      <c r="AI549" s="28" t="str">
        <f t="shared" si="2"/>
        <v>проверка пройдена</v>
      </c>
      <c r="AJ549" s="29" t="str">
        <f t="shared" si="3"/>
        <v>проверка пройдена</v>
      </c>
    </row>
    <row r="550" spans="1:36" ht="63.75" hidden="1">
      <c r="A550" s="30" t="s">
        <v>209</v>
      </c>
      <c r="B550" s="19" t="s">
        <v>220</v>
      </c>
      <c r="C550" s="20" t="s">
        <v>221</v>
      </c>
      <c r="D550" s="19" t="s">
        <v>33</v>
      </c>
      <c r="E550" s="31" t="s">
        <v>34</v>
      </c>
      <c r="F550" s="35">
        <v>1</v>
      </c>
      <c r="G550" s="125"/>
      <c r="H550" s="122"/>
      <c r="I550" s="122"/>
      <c r="J550" s="122"/>
      <c r="K550" s="122"/>
      <c r="L550" s="122"/>
      <c r="M550" s="122"/>
      <c r="N550" s="123">
        <v>1</v>
      </c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4"/>
      <c r="AH550" s="28"/>
      <c r="AI550" s="28" t="str">
        <f t="shared" si="2"/>
        <v>проверка пройдена</v>
      </c>
      <c r="AJ550" s="29" t="str">
        <f t="shared" si="3"/>
        <v>проверка пройдена</v>
      </c>
    </row>
    <row r="551" spans="1:36" ht="63.75" hidden="1">
      <c r="A551" s="30" t="s">
        <v>209</v>
      </c>
      <c r="B551" s="19" t="s">
        <v>220</v>
      </c>
      <c r="C551" s="20" t="s">
        <v>221</v>
      </c>
      <c r="D551" s="19" t="s">
        <v>35</v>
      </c>
      <c r="E551" s="31" t="s">
        <v>36</v>
      </c>
      <c r="F551" s="32"/>
      <c r="G551" s="125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4"/>
      <c r="AH551" s="28"/>
      <c r="AI551" s="28" t="str">
        <f t="shared" si="2"/>
        <v>проверка пройдена</v>
      </c>
      <c r="AJ551" s="29" t="str">
        <f t="shared" si="3"/>
        <v>проверка пройдена</v>
      </c>
    </row>
    <row r="552" spans="1:36" ht="72" hidden="1">
      <c r="A552" s="30" t="s">
        <v>209</v>
      </c>
      <c r="B552" s="19" t="s">
        <v>220</v>
      </c>
      <c r="C552" s="20" t="s">
        <v>221</v>
      </c>
      <c r="D552" s="19" t="s">
        <v>37</v>
      </c>
      <c r="E552" s="31" t="s">
        <v>38</v>
      </c>
      <c r="F552" s="32"/>
      <c r="G552" s="125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4"/>
      <c r="AH552" s="28"/>
      <c r="AI552" s="28" t="str">
        <f t="shared" si="2"/>
        <v>проверка пройдена</v>
      </c>
      <c r="AJ552" s="29" t="str">
        <f t="shared" si="3"/>
        <v>проверка пройдена</v>
      </c>
    </row>
    <row r="553" spans="1:36" ht="63.75" hidden="1">
      <c r="A553" s="30" t="s">
        <v>209</v>
      </c>
      <c r="B553" s="19" t="s">
        <v>220</v>
      </c>
      <c r="C553" s="20" t="s">
        <v>221</v>
      </c>
      <c r="D553" s="19" t="s">
        <v>39</v>
      </c>
      <c r="E553" s="31" t="s">
        <v>40</v>
      </c>
      <c r="F553" s="32"/>
      <c r="G553" s="125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4"/>
      <c r="AH553" s="28"/>
      <c r="AI553" s="28" t="str">
        <f t="shared" si="2"/>
        <v>проверка пройдена</v>
      </c>
      <c r="AJ553" s="29" t="str">
        <f t="shared" si="3"/>
        <v>проверка пройдена</v>
      </c>
    </row>
    <row r="554" spans="1:36" ht="102" hidden="1">
      <c r="A554" s="30" t="s">
        <v>209</v>
      </c>
      <c r="B554" s="19" t="s">
        <v>222</v>
      </c>
      <c r="C554" s="20" t="s">
        <v>223</v>
      </c>
      <c r="D554" s="19" t="s">
        <v>31</v>
      </c>
      <c r="E554" s="31" t="s">
        <v>32</v>
      </c>
      <c r="F554" s="35">
        <v>22</v>
      </c>
      <c r="G554" s="126">
        <v>20</v>
      </c>
      <c r="H554" s="122"/>
      <c r="I554" s="122"/>
      <c r="J554" s="122"/>
      <c r="K554" s="122"/>
      <c r="L554" s="122"/>
      <c r="M554" s="122"/>
      <c r="N554" s="123">
        <v>2</v>
      </c>
      <c r="O554" s="123">
        <v>0</v>
      </c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4"/>
      <c r="AH554" s="28"/>
      <c r="AI554" s="28" t="str">
        <f t="shared" si="2"/>
        <v>проверка пройдена</v>
      </c>
      <c r="AJ554" s="29" t="str">
        <f t="shared" si="3"/>
        <v>проверка пройдена</v>
      </c>
    </row>
    <row r="555" spans="1:36" ht="102" hidden="1">
      <c r="A555" s="30" t="s">
        <v>209</v>
      </c>
      <c r="B555" s="19" t="s">
        <v>222</v>
      </c>
      <c r="C555" s="20" t="s">
        <v>223</v>
      </c>
      <c r="D555" s="19" t="s">
        <v>33</v>
      </c>
      <c r="E555" s="31" t="s">
        <v>34</v>
      </c>
      <c r="F555" s="32"/>
      <c r="G555" s="125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4"/>
      <c r="AH555" s="28"/>
      <c r="AI555" s="28" t="str">
        <f t="shared" si="2"/>
        <v>проверка пройдена</v>
      </c>
      <c r="AJ555" s="29" t="str">
        <f t="shared" si="3"/>
        <v>проверка пройдена</v>
      </c>
    </row>
    <row r="556" spans="1:36" ht="102" hidden="1">
      <c r="A556" s="30" t="s">
        <v>209</v>
      </c>
      <c r="B556" s="19" t="s">
        <v>222</v>
      </c>
      <c r="C556" s="20" t="s">
        <v>223</v>
      </c>
      <c r="D556" s="19" t="s">
        <v>35</v>
      </c>
      <c r="E556" s="31" t="s">
        <v>36</v>
      </c>
      <c r="F556" s="32"/>
      <c r="G556" s="125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4"/>
      <c r="AH556" s="28"/>
      <c r="AI556" s="28" t="str">
        <f t="shared" si="2"/>
        <v>проверка пройдена</v>
      </c>
      <c r="AJ556" s="29" t="str">
        <f t="shared" si="3"/>
        <v>проверка пройдена</v>
      </c>
    </row>
    <row r="557" spans="1:36" ht="102" hidden="1">
      <c r="A557" s="30" t="s">
        <v>209</v>
      </c>
      <c r="B557" s="19" t="s">
        <v>222</v>
      </c>
      <c r="C557" s="20" t="s">
        <v>223</v>
      </c>
      <c r="D557" s="19" t="s">
        <v>37</v>
      </c>
      <c r="E557" s="31" t="s">
        <v>38</v>
      </c>
      <c r="F557" s="32"/>
      <c r="G557" s="125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4"/>
      <c r="AH557" s="28"/>
      <c r="AI557" s="28" t="str">
        <f t="shared" si="2"/>
        <v>проверка пройдена</v>
      </c>
      <c r="AJ557" s="29" t="str">
        <f t="shared" si="3"/>
        <v>проверка пройдена</v>
      </c>
    </row>
    <row r="558" spans="1:36" ht="102" hidden="1">
      <c r="A558" s="30" t="s">
        <v>209</v>
      </c>
      <c r="B558" s="19" t="s">
        <v>222</v>
      </c>
      <c r="C558" s="20" t="s">
        <v>223</v>
      </c>
      <c r="D558" s="19" t="s">
        <v>39</v>
      </c>
      <c r="E558" s="31" t="s">
        <v>40</v>
      </c>
      <c r="F558" s="32"/>
      <c r="G558" s="125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4"/>
      <c r="AH558" s="28"/>
      <c r="AI558" s="28" t="str">
        <f t="shared" si="2"/>
        <v>проверка пройдена</v>
      </c>
      <c r="AJ558" s="29" t="str">
        <f t="shared" si="3"/>
        <v>проверка пройдена</v>
      </c>
    </row>
    <row r="559" spans="1:36" ht="255" hidden="1">
      <c r="A559" s="30" t="s">
        <v>224</v>
      </c>
      <c r="B559" s="19" t="s">
        <v>50</v>
      </c>
      <c r="C559" s="20" t="s">
        <v>51</v>
      </c>
      <c r="D559" s="19" t="s">
        <v>31</v>
      </c>
      <c r="E559" s="31" t="s">
        <v>32</v>
      </c>
      <c r="F559" s="35">
        <v>19</v>
      </c>
      <c r="G559" s="25"/>
      <c r="H559" s="25"/>
      <c r="I559" s="128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8"/>
      <c r="AH559" s="28"/>
      <c r="AI5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5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60" spans="1:36" ht="102" hidden="1">
      <c r="A560" s="30" t="s">
        <v>224</v>
      </c>
      <c r="B560" s="19" t="s">
        <v>50</v>
      </c>
      <c r="C560" s="20" t="s">
        <v>51</v>
      </c>
      <c r="D560" s="19" t="s">
        <v>33</v>
      </c>
      <c r="E560" s="31" t="s">
        <v>34</v>
      </c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28"/>
      <c r="AH560" s="28"/>
      <c r="AI560" s="28" t="str">
        <f t="shared" si="2"/>
        <v>проверка пройдена</v>
      </c>
      <c r="AJ560" s="29" t="str">
        <f t="shared" si="3"/>
        <v>проверка пройдена</v>
      </c>
    </row>
    <row r="561" spans="1:36" ht="102" hidden="1">
      <c r="A561" s="30" t="s">
        <v>224</v>
      </c>
      <c r="B561" s="19" t="s">
        <v>50</v>
      </c>
      <c r="C561" s="20" t="s">
        <v>51</v>
      </c>
      <c r="D561" s="19" t="s">
        <v>35</v>
      </c>
      <c r="E561" s="31" t="s">
        <v>36</v>
      </c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28"/>
      <c r="AH561" s="28"/>
      <c r="AI561" s="28" t="str">
        <f t="shared" si="2"/>
        <v>проверка пройдена</v>
      </c>
      <c r="AJ561" s="29" t="str">
        <f t="shared" si="3"/>
        <v>проверка пройдена</v>
      </c>
    </row>
    <row r="562" spans="1:36" ht="102" hidden="1">
      <c r="A562" s="30" t="s">
        <v>224</v>
      </c>
      <c r="B562" s="19" t="s">
        <v>50</v>
      </c>
      <c r="C562" s="20" t="s">
        <v>51</v>
      </c>
      <c r="D562" s="19" t="s">
        <v>37</v>
      </c>
      <c r="E562" s="31" t="s">
        <v>38</v>
      </c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25"/>
      <c r="AG562" s="28"/>
      <c r="AH562" s="28"/>
      <c r="AI562" s="28" t="str">
        <f t="shared" si="2"/>
        <v>проверка пройдена</v>
      </c>
      <c r="AJ562" s="29" t="str">
        <f t="shared" si="3"/>
        <v>проверка пройдена</v>
      </c>
    </row>
    <row r="563" spans="1:36" ht="102" hidden="1">
      <c r="A563" s="30" t="s">
        <v>224</v>
      </c>
      <c r="B563" s="19" t="s">
        <v>50</v>
      </c>
      <c r="C563" s="20" t="s">
        <v>51</v>
      </c>
      <c r="D563" s="19" t="s">
        <v>39</v>
      </c>
      <c r="E563" s="31" t="s">
        <v>40</v>
      </c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25"/>
      <c r="AG563" s="28"/>
      <c r="AH563" s="28"/>
      <c r="AI563" s="28" t="str">
        <f t="shared" si="2"/>
        <v>проверка пройдена</v>
      </c>
      <c r="AJ563" s="29" t="str">
        <f t="shared" si="3"/>
        <v>проверка пройдена</v>
      </c>
    </row>
    <row r="564" spans="1:36" ht="255" hidden="1">
      <c r="A564" s="30" t="s">
        <v>224</v>
      </c>
      <c r="B564" s="19" t="s">
        <v>29</v>
      </c>
      <c r="C564" s="20" t="s">
        <v>30</v>
      </c>
      <c r="D564" s="19" t="s">
        <v>31</v>
      </c>
      <c r="E564" s="31" t="s">
        <v>32</v>
      </c>
      <c r="F564" s="35">
        <v>45</v>
      </c>
      <c r="G564" s="25"/>
      <c r="H564" s="25"/>
      <c r="I564" s="128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8"/>
      <c r="AH564" s="28"/>
      <c r="AI5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6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65" spans="1:36" ht="60" hidden="1">
      <c r="A565" s="30" t="s">
        <v>224</v>
      </c>
      <c r="B565" s="19" t="s">
        <v>29</v>
      </c>
      <c r="C565" s="20" t="s">
        <v>30</v>
      </c>
      <c r="D565" s="19" t="s">
        <v>33</v>
      </c>
      <c r="E565" s="31" t="s">
        <v>34</v>
      </c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25"/>
      <c r="AG565" s="28"/>
      <c r="AH565" s="28"/>
      <c r="AI565" s="28" t="str">
        <f t="shared" si="2"/>
        <v>проверка пройдена</v>
      </c>
      <c r="AJ565" s="29" t="str">
        <f t="shared" si="3"/>
        <v>проверка пройдена</v>
      </c>
    </row>
    <row r="566" spans="1:36" ht="60" hidden="1">
      <c r="A566" s="30" t="s">
        <v>224</v>
      </c>
      <c r="B566" s="19" t="s">
        <v>29</v>
      </c>
      <c r="C566" s="20" t="s">
        <v>30</v>
      </c>
      <c r="D566" s="19" t="s">
        <v>35</v>
      </c>
      <c r="E566" s="31" t="s">
        <v>36</v>
      </c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25"/>
      <c r="AG566" s="28"/>
      <c r="AH566" s="28"/>
      <c r="AI566" s="28" t="str">
        <f t="shared" si="2"/>
        <v>проверка пройдена</v>
      </c>
      <c r="AJ566" s="29" t="str">
        <f t="shared" si="3"/>
        <v>проверка пройдена</v>
      </c>
    </row>
    <row r="567" spans="1:36" ht="72" hidden="1">
      <c r="A567" s="30" t="s">
        <v>224</v>
      </c>
      <c r="B567" s="19" t="s">
        <v>29</v>
      </c>
      <c r="C567" s="20" t="s">
        <v>30</v>
      </c>
      <c r="D567" s="19" t="s">
        <v>37</v>
      </c>
      <c r="E567" s="31" t="s">
        <v>38</v>
      </c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25"/>
      <c r="AG567" s="28"/>
      <c r="AH567" s="28"/>
      <c r="AI567" s="28" t="str">
        <f t="shared" si="2"/>
        <v>проверка пройдена</v>
      </c>
      <c r="AJ567" s="29" t="str">
        <f t="shared" si="3"/>
        <v>проверка пройдена</v>
      </c>
    </row>
    <row r="568" spans="1:36" ht="51" hidden="1">
      <c r="A568" s="30" t="s">
        <v>224</v>
      </c>
      <c r="B568" s="19" t="s">
        <v>29</v>
      </c>
      <c r="C568" s="20" t="s">
        <v>30</v>
      </c>
      <c r="D568" s="19" t="s">
        <v>39</v>
      </c>
      <c r="E568" s="31" t="s">
        <v>40</v>
      </c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25"/>
      <c r="AG568" s="28"/>
      <c r="AH568" s="28"/>
      <c r="AI568" s="28" t="str">
        <f t="shared" si="2"/>
        <v>проверка пройдена</v>
      </c>
      <c r="AJ568" s="29" t="str">
        <f t="shared" si="3"/>
        <v>проверка пройдена</v>
      </c>
    </row>
    <row r="569" spans="1:36" ht="255" hidden="1">
      <c r="A569" s="30" t="s">
        <v>224</v>
      </c>
      <c r="B569" s="19" t="s">
        <v>157</v>
      </c>
      <c r="C569" s="20" t="s">
        <v>158</v>
      </c>
      <c r="D569" s="19" t="s">
        <v>31</v>
      </c>
      <c r="E569" s="31" t="s">
        <v>32</v>
      </c>
      <c r="F569" s="35">
        <v>23</v>
      </c>
      <c r="G569" s="25"/>
      <c r="H569" s="25"/>
      <c r="I569" s="128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33"/>
      <c r="AD569" s="25"/>
      <c r="AE569" s="25"/>
      <c r="AF569" s="25"/>
      <c r="AG569" s="28"/>
      <c r="AH569" s="28"/>
      <c r="AI5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6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70" spans="1:36" ht="63.75" hidden="1">
      <c r="A570" s="30" t="s">
        <v>224</v>
      </c>
      <c r="B570" s="19" t="s">
        <v>157</v>
      </c>
      <c r="C570" s="20" t="s">
        <v>158</v>
      </c>
      <c r="D570" s="19" t="s">
        <v>33</v>
      </c>
      <c r="E570" s="31" t="s">
        <v>34</v>
      </c>
      <c r="F570" s="32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25"/>
      <c r="AB570" s="37"/>
      <c r="AC570" s="33"/>
      <c r="AD570" s="37"/>
      <c r="AE570" s="25"/>
      <c r="AF570" s="37"/>
      <c r="AG570" s="28"/>
      <c r="AH570" s="28"/>
      <c r="AI570" s="28" t="str">
        <f t="shared" si="2"/>
        <v>проверка пройдена</v>
      </c>
      <c r="AJ570" s="29" t="str">
        <f t="shared" si="3"/>
        <v>проверка пройдена</v>
      </c>
    </row>
    <row r="571" spans="1:36" ht="63.75" hidden="1">
      <c r="A571" s="30" t="s">
        <v>224</v>
      </c>
      <c r="B571" s="19" t="s">
        <v>157</v>
      </c>
      <c r="C571" s="20" t="s">
        <v>158</v>
      </c>
      <c r="D571" s="19" t="s">
        <v>35</v>
      </c>
      <c r="E571" s="31" t="s">
        <v>36</v>
      </c>
      <c r="F571" s="32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3"/>
      <c r="AD571" s="37"/>
      <c r="AE571" s="25"/>
      <c r="AF571" s="37"/>
      <c r="AG571" s="28"/>
      <c r="AH571" s="28"/>
      <c r="AI571" s="28" t="str">
        <f t="shared" si="2"/>
        <v>проверка пройдена</v>
      </c>
      <c r="AJ571" s="29" t="str">
        <f t="shared" si="3"/>
        <v>проверка пройдена</v>
      </c>
    </row>
    <row r="572" spans="1:36" ht="72" hidden="1">
      <c r="A572" s="30" t="s">
        <v>224</v>
      </c>
      <c r="B572" s="19" t="s">
        <v>157</v>
      </c>
      <c r="C572" s="20" t="s">
        <v>158</v>
      </c>
      <c r="D572" s="19" t="s">
        <v>37</v>
      </c>
      <c r="E572" s="31" t="s">
        <v>38</v>
      </c>
      <c r="F572" s="32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3"/>
      <c r="AD572" s="37"/>
      <c r="AE572" s="25"/>
      <c r="AF572" s="37"/>
      <c r="AG572" s="28"/>
      <c r="AH572" s="28"/>
      <c r="AI572" s="28" t="str">
        <f t="shared" si="2"/>
        <v>проверка пройдена</v>
      </c>
      <c r="AJ572" s="29" t="str">
        <f t="shared" si="3"/>
        <v>проверка пройдена</v>
      </c>
    </row>
    <row r="573" spans="1:36" ht="63.75" hidden="1">
      <c r="A573" s="30" t="s">
        <v>224</v>
      </c>
      <c r="B573" s="19" t="s">
        <v>157</v>
      </c>
      <c r="C573" s="20" t="s">
        <v>158</v>
      </c>
      <c r="D573" s="19" t="s">
        <v>39</v>
      </c>
      <c r="E573" s="31" t="s">
        <v>40</v>
      </c>
      <c r="F573" s="32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3"/>
      <c r="AD573" s="37"/>
      <c r="AE573" s="25"/>
      <c r="AF573" s="37"/>
      <c r="AG573" s="28"/>
      <c r="AH573" s="28"/>
      <c r="AI573" s="28" t="str">
        <f t="shared" si="2"/>
        <v>проверка пройдена</v>
      </c>
      <c r="AJ573" s="29" t="str">
        <f t="shared" si="3"/>
        <v>проверка пройдена</v>
      </c>
    </row>
    <row r="574" spans="1:36" ht="255" hidden="1">
      <c r="A574" s="30" t="s">
        <v>224</v>
      </c>
      <c r="B574" s="19" t="s">
        <v>225</v>
      </c>
      <c r="C574" s="20" t="s">
        <v>226</v>
      </c>
      <c r="D574" s="19" t="s">
        <v>31</v>
      </c>
      <c r="E574" s="31" t="s">
        <v>32</v>
      </c>
      <c r="F574" s="35">
        <v>15</v>
      </c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129"/>
      <c r="T574" s="25"/>
      <c r="U574" s="25"/>
      <c r="V574" s="25"/>
      <c r="W574" s="25"/>
      <c r="X574" s="25"/>
      <c r="Y574" s="25"/>
      <c r="Z574" s="25"/>
      <c r="AA574" s="25"/>
      <c r="AB574" s="25"/>
      <c r="AC574" s="33"/>
      <c r="AD574" s="25"/>
      <c r="AE574" s="25"/>
      <c r="AF574" s="25"/>
      <c r="AG574" s="28"/>
      <c r="AH574" s="28"/>
      <c r="AI5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7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75" spans="1:36" ht="60" hidden="1">
      <c r="A575" s="30" t="s">
        <v>224</v>
      </c>
      <c r="B575" s="19" t="s">
        <v>225</v>
      </c>
      <c r="C575" s="20" t="s">
        <v>226</v>
      </c>
      <c r="D575" s="19" t="s">
        <v>33</v>
      </c>
      <c r="E575" s="31" t="s">
        <v>34</v>
      </c>
      <c r="F575" s="32"/>
      <c r="G575" s="37"/>
      <c r="H575" s="37"/>
      <c r="I575" s="37"/>
      <c r="J575" s="37"/>
      <c r="K575" s="37"/>
      <c r="L575" s="37"/>
      <c r="M575" s="25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3"/>
      <c r="AD575" s="37"/>
      <c r="AE575" s="25"/>
      <c r="AF575" s="37"/>
      <c r="AG575" s="28"/>
      <c r="AH575" s="28"/>
      <c r="AI575" s="28" t="str">
        <f t="shared" si="2"/>
        <v>проверка пройдена</v>
      </c>
      <c r="AJ575" s="29" t="str">
        <f t="shared" si="3"/>
        <v>проверка пройдена</v>
      </c>
    </row>
    <row r="576" spans="1:36" ht="60" hidden="1">
      <c r="A576" s="30" t="s">
        <v>224</v>
      </c>
      <c r="B576" s="19" t="s">
        <v>225</v>
      </c>
      <c r="C576" s="20" t="s">
        <v>226</v>
      </c>
      <c r="D576" s="19" t="s">
        <v>35</v>
      </c>
      <c r="E576" s="31" t="s">
        <v>36</v>
      </c>
      <c r="F576" s="32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3"/>
      <c r="AD576" s="37"/>
      <c r="AE576" s="25"/>
      <c r="AF576" s="37"/>
      <c r="AG576" s="28"/>
      <c r="AH576" s="28"/>
      <c r="AI576" s="28" t="str">
        <f t="shared" si="2"/>
        <v>проверка пройдена</v>
      </c>
      <c r="AJ576" s="29" t="str">
        <f t="shared" si="3"/>
        <v>проверка пройдена</v>
      </c>
    </row>
    <row r="577" spans="1:36" ht="255" hidden="1">
      <c r="A577" s="30" t="s">
        <v>224</v>
      </c>
      <c r="B577" s="19" t="s">
        <v>225</v>
      </c>
      <c r="C577" s="20" t="s">
        <v>226</v>
      </c>
      <c r="D577" s="19" t="s">
        <v>37</v>
      </c>
      <c r="E577" s="31" t="s">
        <v>38</v>
      </c>
      <c r="F577" s="35">
        <v>1</v>
      </c>
      <c r="G577" s="25"/>
      <c r="H577" s="37"/>
      <c r="I577" s="37"/>
      <c r="J577" s="37"/>
      <c r="K577" s="37"/>
      <c r="L577" s="37"/>
      <c r="M577" s="25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25"/>
      <c r="Z577" s="25"/>
      <c r="AA577" s="25"/>
      <c r="AB577" s="37"/>
      <c r="AC577" s="33"/>
      <c r="AD577" s="37"/>
      <c r="AE577" s="25"/>
      <c r="AF577" s="37"/>
      <c r="AG577" s="28"/>
      <c r="AH577" s="28"/>
      <c r="AI57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77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78" spans="1:36" ht="51" hidden="1">
      <c r="A578" s="30" t="s">
        <v>224</v>
      </c>
      <c r="B578" s="19" t="s">
        <v>225</v>
      </c>
      <c r="C578" s="20" t="s">
        <v>226</v>
      </c>
      <c r="D578" s="19" t="s">
        <v>39</v>
      </c>
      <c r="E578" s="31" t="s">
        <v>40</v>
      </c>
      <c r="F578" s="32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3"/>
      <c r="AD578" s="37"/>
      <c r="AE578" s="25"/>
      <c r="AF578" s="37"/>
      <c r="AG578" s="28"/>
      <c r="AH578" s="28"/>
      <c r="AI578" s="28" t="str">
        <f t="shared" si="2"/>
        <v>проверка пройдена</v>
      </c>
      <c r="AJ578" s="29" t="str">
        <f t="shared" si="3"/>
        <v>проверка пройдена</v>
      </c>
    </row>
    <row r="579" spans="1:36" ht="255" hidden="1">
      <c r="A579" s="30" t="s">
        <v>224</v>
      </c>
      <c r="B579" s="19" t="s">
        <v>227</v>
      </c>
      <c r="C579" s="20" t="s">
        <v>228</v>
      </c>
      <c r="D579" s="19" t="s">
        <v>31</v>
      </c>
      <c r="E579" s="31" t="s">
        <v>32</v>
      </c>
      <c r="F579" s="35">
        <v>13</v>
      </c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33"/>
      <c r="AD579" s="25"/>
      <c r="AE579" s="25"/>
      <c r="AF579" s="25"/>
      <c r="AG579" s="28"/>
      <c r="AH579" s="28"/>
      <c r="AI5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7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80" spans="1:36" ht="60" hidden="1">
      <c r="A580" s="30" t="s">
        <v>224</v>
      </c>
      <c r="B580" s="19" t="s">
        <v>227</v>
      </c>
      <c r="C580" s="20" t="s">
        <v>228</v>
      </c>
      <c r="D580" s="19" t="s">
        <v>33</v>
      </c>
      <c r="E580" s="31" t="s">
        <v>34</v>
      </c>
      <c r="F580" s="32"/>
      <c r="G580" s="37"/>
      <c r="H580" s="37"/>
      <c r="I580" s="37"/>
      <c r="J580" s="37"/>
      <c r="K580" s="37"/>
      <c r="L580" s="37"/>
      <c r="M580" s="25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3"/>
      <c r="AD580" s="37"/>
      <c r="AE580" s="25"/>
      <c r="AF580" s="37"/>
      <c r="AG580" s="28"/>
      <c r="AH580" s="28"/>
      <c r="AI580" s="28" t="str">
        <f t="shared" si="2"/>
        <v>проверка пройдена</v>
      </c>
      <c r="AJ580" s="29" t="str">
        <f t="shared" si="3"/>
        <v>проверка пройдена</v>
      </c>
    </row>
    <row r="581" spans="1:36" ht="60" hidden="1">
      <c r="A581" s="30" t="s">
        <v>224</v>
      </c>
      <c r="B581" s="19" t="s">
        <v>227</v>
      </c>
      <c r="C581" s="20" t="s">
        <v>228</v>
      </c>
      <c r="D581" s="19" t="s">
        <v>35</v>
      </c>
      <c r="E581" s="31" t="s">
        <v>36</v>
      </c>
      <c r="F581" s="32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3"/>
      <c r="AD581" s="37"/>
      <c r="AE581" s="25"/>
      <c r="AF581" s="37"/>
      <c r="AG581" s="28"/>
      <c r="AH581" s="28"/>
      <c r="AI581" s="28" t="str">
        <f t="shared" si="2"/>
        <v>проверка пройдена</v>
      </c>
      <c r="AJ581" s="29" t="str">
        <f t="shared" si="3"/>
        <v>проверка пройдена</v>
      </c>
    </row>
    <row r="582" spans="1:36" ht="255" hidden="1">
      <c r="A582" s="30" t="s">
        <v>224</v>
      </c>
      <c r="B582" s="19" t="s">
        <v>227</v>
      </c>
      <c r="C582" s="20" t="s">
        <v>228</v>
      </c>
      <c r="D582" s="19" t="s">
        <v>37</v>
      </c>
      <c r="E582" s="31" t="s">
        <v>38</v>
      </c>
      <c r="F582" s="35">
        <v>1</v>
      </c>
      <c r="G582" s="37"/>
      <c r="H582" s="37"/>
      <c r="I582" s="37"/>
      <c r="J582" s="37"/>
      <c r="K582" s="37"/>
      <c r="L582" s="37"/>
      <c r="M582" s="25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25"/>
      <c r="AA582" s="37"/>
      <c r="AB582" s="37"/>
      <c r="AC582" s="33"/>
      <c r="AD582" s="37"/>
      <c r="AE582" s="25"/>
      <c r="AF582" s="37"/>
      <c r="AG582" s="28"/>
      <c r="AH582" s="28"/>
      <c r="AI58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82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83" spans="1:36" ht="51" hidden="1">
      <c r="A583" s="30" t="s">
        <v>224</v>
      </c>
      <c r="B583" s="19" t="s">
        <v>227</v>
      </c>
      <c r="C583" s="20" t="s">
        <v>228</v>
      </c>
      <c r="D583" s="19" t="s">
        <v>39</v>
      </c>
      <c r="E583" s="31" t="s">
        <v>40</v>
      </c>
      <c r="F583" s="32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3"/>
      <c r="AD583" s="37"/>
      <c r="AE583" s="25"/>
      <c r="AF583" s="37"/>
      <c r="AG583" s="28"/>
      <c r="AH583" s="28"/>
      <c r="AI583" s="28" t="str">
        <f t="shared" si="2"/>
        <v>проверка пройдена</v>
      </c>
      <c r="AJ583" s="29" t="str">
        <f t="shared" si="3"/>
        <v>проверка пройдена</v>
      </c>
    </row>
    <row r="584" spans="1:36" ht="255" hidden="1">
      <c r="A584" s="30" t="s">
        <v>224</v>
      </c>
      <c r="B584" s="19" t="s">
        <v>229</v>
      </c>
      <c r="C584" s="20" t="s">
        <v>230</v>
      </c>
      <c r="D584" s="19" t="s">
        <v>31</v>
      </c>
      <c r="E584" s="31" t="s">
        <v>32</v>
      </c>
      <c r="F584" s="35">
        <v>23</v>
      </c>
      <c r="G584" s="25"/>
      <c r="H584" s="25"/>
      <c r="I584" s="128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33"/>
      <c r="AD584" s="25"/>
      <c r="AE584" s="25"/>
      <c r="AF584" s="25"/>
      <c r="AG584" s="28"/>
      <c r="AH584" s="28"/>
      <c r="AI58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8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85" spans="1:36" ht="89.25" hidden="1">
      <c r="A585" s="30" t="s">
        <v>224</v>
      </c>
      <c r="B585" s="19" t="s">
        <v>229</v>
      </c>
      <c r="C585" s="20" t="s">
        <v>230</v>
      </c>
      <c r="D585" s="19" t="s">
        <v>33</v>
      </c>
      <c r="E585" s="31" t="s">
        <v>34</v>
      </c>
      <c r="F585" s="32"/>
      <c r="G585" s="37"/>
      <c r="H585" s="37"/>
      <c r="I585" s="37"/>
      <c r="J585" s="37"/>
      <c r="K585" s="37"/>
      <c r="L585" s="37"/>
      <c r="M585" s="25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3"/>
      <c r="AD585" s="37"/>
      <c r="AE585" s="25"/>
      <c r="AF585" s="37"/>
      <c r="AG585" s="28"/>
      <c r="AH585" s="28"/>
      <c r="AI585" s="28" t="str">
        <f t="shared" si="2"/>
        <v>проверка пройдена</v>
      </c>
      <c r="AJ585" s="29" t="str">
        <f t="shared" si="3"/>
        <v>проверка пройдена</v>
      </c>
    </row>
    <row r="586" spans="1:36" ht="89.25" hidden="1">
      <c r="A586" s="30" t="s">
        <v>224</v>
      </c>
      <c r="B586" s="19" t="s">
        <v>229</v>
      </c>
      <c r="C586" s="20" t="s">
        <v>230</v>
      </c>
      <c r="D586" s="19" t="s">
        <v>35</v>
      </c>
      <c r="E586" s="31" t="s">
        <v>36</v>
      </c>
      <c r="F586" s="32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3"/>
      <c r="AD586" s="37"/>
      <c r="AE586" s="25"/>
      <c r="AF586" s="37"/>
      <c r="AG586" s="28"/>
      <c r="AH586" s="28"/>
      <c r="AI586" s="28" t="str">
        <f t="shared" si="2"/>
        <v>проверка пройдена</v>
      </c>
      <c r="AJ586" s="29" t="str">
        <f t="shared" si="3"/>
        <v>проверка пройдена</v>
      </c>
    </row>
    <row r="587" spans="1:36" ht="255" hidden="1">
      <c r="A587" s="30" t="s">
        <v>224</v>
      </c>
      <c r="B587" s="19" t="s">
        <v>229</v>
      </c>
      <c r="C587" s="20" t="s">
        <v>230</v>
      </c>
      <c r="D587" s="19" t="s">
        <v>37</v>
      </c>
      <c r="E587" s="31" t="s">
        <v>38</v>
      </c>
      <c r="F587" s="35">
        <v>1</v>
      </c>
      <c r="G587" s="25"/>
      <c r="H587" s="25"/>
      <c r="I587" s="128"/>
      <c r="J587" s="37"/>
      <c r="K587" s="37"/>
      <c r="L587" s="37"/>
      <c r="M587" s="25"/>
      <c r="N587" s="37"/>
      <c r="O587" s="37"/>
      <c r="P587" s="37"/>
      <c r="Q587" s="37"/>
      <c r="R587" s="37"/>
      <c r="S587" s="25"/>
      <c r="T587" s="37"/>
      <c r="U587" s="37"/>
      <c r="V587" s="37"/>
      <c r="W587" s="37"/>
      <c r="X587" s="37"/>
      <c r="Y587" s="25"/>
      <c r="Z587" s="37"/>
      <c r="AA587" s="25"/>
      <c r="AB587" s="37"/>
      <c r="AC587" s="33"/>
      <c r="AD587" s="37"/>
      <c r="AE587" s="25"/>
      <c r="AF587" s="37"/>
      <c r="AG587" s="28"/>
      <c r="AH587" s="28"/>
      <c r="AI58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87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88" spans="1:36" ht="89.25" hidden="1">
      <c r="A588" s="30" t="s">
        <v>224</v>
      </c>
      <c r="B588" s="19" t="s">
        <v>229</v>
      </c>
      <c r="C588" s="20" t="s">
        <v>230</v>
      </c>
      <c r="D588" s="19" t="s">
        <v>39</v>
      </c>
      <c r="E588" s="31" t="s">
        <v>40</v>
      </c>
      <c r="F588" s="32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3"/>
      <c r="AD588" s="37"/>
      <c r="AE588" s="25"/>
      <c r="AF588" s="37"/>
      <c r="AG588" s="28"/>
      <c r="AH588" s="28"/>
      <c r="AI588" s="28" t="str">
        <f t="shared" si="2"/>
        <v>проверка пройдена</v>
      </c>
      <c r="AJ588" s="29" t="str">
        <f t="shared" si="3"/>
        <v>проверка пройдена</v>
      </c>
    </row>
    <row r="589" spans="1:36" ht="255" hidden="1">
      <c r="A589" s="30" t="s">
        <v>231</v>
      </c>
      <c r="B589" s="19" t="s">
        <v>232</v>
      </c>
      <c r="C589" s="20" t="s">
        <v>233</v>
      </c>
      <c r="D589" s="19" t="s">
        <v>31</v>
      </c>
      <c r="E589" s="31" t="s">
        <v>32</v>
      </c>
      <c r="F589" s="35">
        <v>19</v>
      </c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130"/>
      <c r="AH589" s="28"/>
      <c r="AI58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8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90" spans="1:36" ht="63.75" hidden="1">
      <c r="A590" s="30" t="s">
        <v>231</v>
      </c>
      <c r="B590" s="19" t="s">
        <v>232</v>
      </c>
      <c r="C590" s="20" t="s">
        <v>233</v>
      </c>
      <c r="D590" s="19" t="s">
        <v>33</v>
      </c>
      <c r="E590" s="31" t="s">
        <v>34</v>
      </c>
      <c r="F590" s="32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3"/>
      <c r="AD590" s="37"/>
      <c r="AE590" s="25"/>
      <c r="AF590" s="37"/>
      <c r="AG590" s="28"/>
      <c r="AH590" s="28"/>
      <c r="AI590" s="28" t="str">
        <f t="shared" si="2"/>
        <v>проверка пройдена</v>
      </c>
      <c r="AJ590" s="29" t="str">
        <f t="shared" si="3"/>
        <v>проверка пройдена</v>
      </c>
    </row>
    <row r="591" spans="1:36" ht="63.75" hidden="1">
      <c r="A591" s="30" t="s">
        <v>231</v>
      </c>
      <c r="B591" s="19" t="s">
        <v>232</v>
      </c>
      <c r="C591" s="20" t="s">
        <v>233</v>
      </c>
      <c r="D591" s="19" t="s">
        <v>35</v>
      </c>
      <c r="E591" s="31" t="s">
        <v>36</v>
      </c>
      <c r="F591" s="32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3"/>
      <c r="AD591" s="37"/>
      <c r="AE591" s="25"/>
      <c r="AF591" s="37"/>
      <c r="AG591" s="28"/>
      <c r="AH591" s="28"/>
      <c r="AI591" s="28" t="str">
        <f t="shared" si="2"/>
        <v>проверка пройдена</v>
      </c>
      <c r="AJ591" s="29" t="str">
        <f t="shared" si="3"/>
        <v>проверка пройдена</v>
      </c>
    </row>
    <row r="592" spans="1:36" ht="72" hidden="1">
      <c r="A592" s="30" t="s">
        <v>231</v>
      </c>
      <c r="B592" s="19" t="s">
        <v>232</v>
      </c>
      <c r="C592" s="20" t="s">
        <v>233</v>
      </c>
      <c r="D592" s="19" t="s">
        <v>37</v>
      </c>
      <c r="E592" s="31" t="s">
        <v>38</v>
      </c>
      <c r="F592" s="32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3"/>
      <c r="AD592" s="37"/>
      <c r="AE592" s="25"/>
      <c r="AF592" s="37"/>
      <c r="AG592" s="28"/>
      <c r="AH592" s="28"/>
      <c r="AI592" s="28" t="str">
        <f t="shared" si="2"/>
        <v>проверка пройдена</v>
      </c>
      <c r="AJ592" s="29" t="str">
        <f t="shared" si="3"/>
        <v>проверка пройдена</v>
      </c>
    </row>
    <row r="593" spans="1:36" ht="63.75" hidden="1">
      <c r="A593" s="30" t="s">
        <v>231</v>
      </c>
      <c r="B593" s="19" t="s">
        <v>232</v>
      </c>
      <c r="C593" s="20" t="s">
        <v>233</v>
      </c>
      <c r="D593" s="19" t="s">
        <v>39</v>
      </c>
      <c r="E593" s="31" t="s">
        <v>40</v>
      </c>
      <c r="F593" s="32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3"/>
      <c r="AD593" s="37"/>
      <c r="AE593" s="25"/>
      <c r="AF593" s="37"/>
      <c r="AG593" s="28"/>
      <c r="AH593" s="28"/>
      <c r="AI593" s="28" t="str">
        <f t="shared" si="2"/>
        <v>проверка пройдена</v>
      </c>
      <c r="AJ593" s="29" t="str">
        <f t="shared" si="3"/>
        <v>проверка пройдена</v>
      </c>
    </row>
    <row r="594" spans="1:36" ht="255" hidden="1">
      <c r="A594" s="30" t="s">
        <v>231</v>
      </c>
      <c r="B594" s="19" t="s">
        <v>55</v>
      </c>
      <c r="C594" s="20" t="s">
        <v>56</v>
      </c>
      <c r="D594" s="19" t="s">
        <v>31</v>
      </c>
      <c r="E594" s="31" t="s">
        <v>32</v>
      </c>
      <c r="F594" s="35">
        <v>49</v>
      </c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131"/>
      <c r="AG594" s="28"/>
      <c r="AH594" s="28"/>
      <c r="AI59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9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95" spans="1:36" ht="63.75" hidden="1">
      <c r="A595" s="30" t="s">
        <v>231</v>
      </c>
      <c r="B595" s="19" t="s">
        <v>55</v>
      </c>
      <c r="C595" s="20" t="s">
        <v>56</v>
      </c>
      <c r="D595" s="19" t="s">
        <v>33</v>
      </c>
      <c r="E595" s="31" t="s">
        <v>34</v>
      </c>
      <c r="F595" s="32"/>
      <c r="G595" s="39"/>
      <c r="H595" s="39"/>
      <c r="I595" s="39"/>
      <c r="J595" s="39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39"/>
      <c r="AC595" s="40"/>
      <c r="AD595" s="40"/>
      <c r="AE595" s="40"/>
      <c r="AF595" s="132"/>
      <c r="AG595" s="28"/>
      <c r="AH595" s="28"/>
      <c r="AI595" s="28" t="str">
        <f t="shared" si="2"/>
        <v>проверка пройдена</v>
      </c>
      <c r="AJ595" s="29" t="str">
        <f t="shared" si="3"/>
        <v>проверка пройдена</v>
      </c>
    </row>
    <row r="596" spans="1:36" ht="63.75" hidden="1">
      <c r="A596" s="30" t="s">
        <v>231</v>
      </c>
      <c r="B596" s="19" t="s">
        <v>55</v>
      </c>
      <c r="C596" s="20" t="s">
        <v>56</v>
      </c>
      <c r="D596" s="19" t="s">
        <v>35</v>
      </c>
      <c r="E596" s="31" t="s">
        <v>36</v>
      </c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133"/>
      <c r="AG596" s="28"/>
      <c r="AH596" s="28"/>
      <c r="AI596" s="28" t="str">
        <f t="shared" si="2"/>
        <v>проверка пройдена</v>
      </c>
      <c r="AJ596" s="29" t="str">
        <f t="shared" si="3"/>
        <v>проверка пройдена</v>
      </c>
    </row>
    <row r="597" spans="1:36" ht="255" hidden="1">
      <c r="A597" s="30" t="s">
        <v>231</v>
      </c>
      <c r="B597" s="19" t="s">
        <v>55</v>
      </c>
      <c r="C597" s="20" t="s">
        <v>56</v>
      </c>
      <c r="D597" s="19" t="s">
        <v>37</v>
      </c>
      <c r="E597" s="31" t="s">
        <v>38</v>
      </c>
      <c r="F597" s="35">
        <v>2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133"/>
      <c r="AG597" s="28"/>
      <c r="AH597" s="28"/>
      <c r="AI59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97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598" spans="1:36" ht="63.75" hidden="1">
      <c r="A598" s="30" t="s">
        <v>231</v>
      </c>
      <c r="B598" s="19" t="s">
        <v>55</v>
      </c>
      <c r="C598" s="20" t="s">
        <v>56</v>
      </c>
      <c r="D598" s="19" t="s">
        <v>39</v>
      </c>
      <c r="E598" s="31" t="s">
        <v>40</v>
      </c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133"/>
      <c r="AG598" s="28"/>
      <c r="AH598" s="28"/>
      <c r="AI598" s="28" t="str">
        <f t="shared" si="2"/>
        <v>проверка пройдена</v>
      </c>
      <c r="AJ598" s="29" t="str">
        <f t="shared" si="3"/>
        <v>проверка пройдена</v>
      </c>
    </row>
    <row r="599" spans="1:36" ht="255" hidden="1">
      <c r="A599" s="30" t="s">
        <v>231</v>
      </c>
      <c r="B599" s="19" t="s">
        <v>234</v>
      </c>
      <c r="C599" s="20" t="s">
        <v>235</v>
      </c>
      <c r="D599" s="19" t="s">
        <v>31</v>
      </c>
      <c r="E599" s="31" t="s">
        <v>32</v>
      </c>
      <c r="F599" s="35">
        <v>37</v>
      </c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28"/>
      <c r="AH599" s="28"/>
      <c r="AI5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59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00" spans="1:36" ht="63.75" hidden="1">
      <c r="A600" s="30" t="s">
        <v>231</v>
      </c>
      <c r="B600" s="19" t="s">
        <v>234</v>
      </c>
      <c r="C600" s="20" t="s">
        <v>235</v>
      </c>
      <c r="D600" s="19" t="s">
        <v>33</v>
      </c>
      <c r="E600" s="31" t="s">
        <v>34</v>
      </c>
      <c r="F600" s="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1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40"/>
      <c r="AF600" s="132"/>
      <c r="AG600" s="28"/>
      <c r="AH600" s="28"/>
      <c r="AI600" s="28" t="str">
        <f t="shared" si="2"/>
        <v>проверка пройдена</v>
      </c>
      <c r="AJ600" s="29" t="str">
        <f t="shared" si="3"/>
        <v>проверка пройдена</v>
      </c>
    </row>
    <row r="601" spans="1:36" ht="63.75" hidden="1">
      <c r="A601" s="30" t="s">
        <v>231</v>
      </c>
      <c r="B601" s="19" t="s">
        <v>234</v>
      </c>
      <c r="C601" s="20" t="s">
        <v>235</v>
      </c>
      <c r="D601" s="19" t="s">
        <v>35</v>
      </c>
      <c r="E601" s="31" t="s">
        <v>36</v>
      </c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7"/>
      <c r="AG601" s="28"/>
      <c r="AH601" s="28"/>
      <c r="AI601" s="28" t="str">
        <f t="shared" si="2"/>
        <v>проверка пройдена</v>
      </c>
      <c r="AJ601" s="29" t="str">
        <f t="shared" si="3"/>
        <v>проверка пройдена</v>
      </c>
    </row>
    <row r="602" spans="1:36" ht="255" hidden="1">
      <c r="A602" s="30" t="s">
        <v>231</v>
      </c>
      <c r="B602" s="19" t="s">
        <v>234</v>
      </c>
      <c r="C602" s="20" t="s">
        <v>235</v>
      </c>
      <c r="D602" s="19" t="s">
        <v>37</v>
      </c>
      <c r="E602" s="31" t="s">
        <v>38</v>
      </c>
      <c r="F602" s="35">
        <v>1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7"/>
      <c r="AG602" s="28"/>
      <c r="AH602" s="28"/>
      <c r="AI60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02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03" spans="1:36" ht="63.75" hidden="1">
      <c r="A603" s="30" t="s">
        <v>231</v>
      </c>
      <c r="B603" s="19" t="s">
        <v>234</v>
      </c>
      <c r="C603" s="20" t="s">
        <v>235</v>
      </c>
      <c r="D603" s="19" t="s">
        <v>39</v>
      </c>
      <c r="E603" s="31" t="s">
        <v>40</v>
      </c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7"/>
      <c r="AG603" s="28"/>
      <c r="AH603" s="28"/>
      <c r="AI603" s="28" t="str">
        <f t="shared" si="2"/>
        <v>проверка пройдена</v>
      </c>
      <c r="AJ603" s="29" t="str">
        <f t="shared" si="3"/>
        <v>проверка пройдена</v>
      </c>
    </row>
    <row r="604" spans="1:36" ht="255" hidden="1">
      <c r="A604" s="30" t="s">
        <v>231</v>
      </c>
      <c r="B604" s="19" t="s">
        <v>236</v>
      </c>
      <c r="C604" s="20" t="s">
        <v>237</v>
      </c>
      <c r="D604" s="19" t="s">
        <v>31</v>
      </c>
      <c r="E604" s="31" t="s">
        <v>32</v>
      </c>
      <c r="F604" s="35">
        <v>15</v>
      </c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40"/>
      <c r="AD604" s="40"/>
      <c r="AE604" s="39"/>
      <c r="AF604" s="40"/>
      <c r="AG604" s="134"/>
      <c r="AH604" s="28"/>
      <c r="AI6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0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05" spans="1:36" ht="63.75" hidden="1">
      <c r="A605" s="30" t="s">
        <v>231</v>
      </c>
      <c r="B605" s="19" t="s">
        <v>236</v>
      </c>
      <c r="C605" s="20" t="s">
        <v>237</v>
      </c>
      <c r="D605" s="19" t="s">
        <v>33</v>
      </c>
      <c r="E605" s="31" t="s">
        <v>34</v>
      </c>
      <c r="F605" s="32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33"/>
      <c r="AD605" s="25"/>
      <c r="AE605" s="25"/>
      <c r="AF605" s="25"/>
      <c r="AG605" s="28"/>
      <c r="AH605" s="28"/>
      <c r="AI605" s="28" t="str">
        <f t="shared" si="2"/>
        <v>проверка пройдена</v>
      </c>
      <c r="AJ605" s="29" t="str">
        <f t="shared" si="3"/>
        <v>проверка пройдена</v>
      </c>
    </row>
    <row r="606" spans="1:36" ht="63.75" hidden="1">
      <c r="A606" s="30" t="s">
        <v>231</v>
      </c>
      <c r="B606" s="19" t="s">
        <v>236</v>
      </c>
      <c r="C606" s="20" t="s">
        <v>237</v>
      </c>
      <c r="D606" s="19" t="s">
        <v>35</v>
      </c>
      <c r="E606" s="31" t="s">
        <v>36</v>
      </c>
      <c r="F606" s="32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33"/>
      <c r="AD606" s="25"/>
      <c r="AE606" s="25"/>
      <c r="AF606" s="37"/>
      <c r="AG606" s="28"/>
      <c r="AH606" s="28"/>
      <c r="AI606" s="28" t="str">
        <f t="shared" si="2"/>
        <v>проверка пройдена</v>
      </c>
      <c r="AJ606" s="29" t="str">
        <f t="shared" si="3"/>
        <v>проверка пройдена</v>
      </c>
    </row>
    <row r="607" spans="1:36" ht="72" hidden="1">
      <c r="A607" s="30" t="s">
        <v>231</v>
      </c>
      <c r="B607" s="19" t="s">
        <v>236</v>
      </c>
      <c r="C607" s="20" t="s">
        <v>237</v>
      </c>
      <c r="D607" s="19" t="s">
        <v>37</v>
      </c>
      <c r="E607" s="31" t="s">
        <v>38</v>
      </c>
      <c r="F607" s="32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33"/>
      <c r="AD607" s="25"/>
      <c r="AE607" s="25"/>
      <c r="AF607" s="25"/>
      <c r="AG607" s="28"/>
      <c r="AH607" s="28"/>
      <c r="AI607" s="28" t="str">
        <f t="shared" si="2"/>
        <v>проверка пройдена</v>
      </c>
      <c r="AJ607" s="29" t="str">
        <f t="shared" si="3"/>
        <v>проверка пройдена</v>
      </c>
    </row>
    <row r="608" spans="1:36" ht="63.75" hidden="1">
      <c r="A608" s="30" t="s">
        <v>231</v>
      </c>
      <c r="B608" s="19" t="s">
        <v>236</v>
      </c>
      <c r="C608" s="20" t="s">
        <v>237</v>
      </c>
      <c r="D608" s="19" t="s">
        <v>39</v>
      </c>
      <c r="E608" s="31" t="s">
        <v>40</v>
      </c>
      <c r="F608" s="32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33"/>
      <c r="AD608" s="25"/>
      <c r="AE608" s="25"/>
      <c r="AF608" s="37"/>
      <c r="AG608" s="28"/>
      <c r="AH608" s="28"/>
      <c r="AI608" s="28" t="str">
        <f t="shared" si="2"/>
        <v>проверка пройдена</v>
      </c>
      <c r="AJ608" s="29" t="str">
        <f t="shared" si="3"/>
        <v>проверка пройдена</v>
      </c>
    </row>
    <row r="609" spans="1:36" ht="255" hidden="1">
      <c r="A609" s="30" t="s">
        <v>231</v>
      </c>
      <c r="B609" s="19" t="s">
        <v>238</v>
      </c>
      <c r="C609" s="20" t="s">
        <v>239</v>
      </c>
      <c r="D609" s="19" t="s">
        <v>31</v>
      </c>
      <c r="E609" s="31" t="s">
        <v>32</v>
      </c>
      <c r="F609" s="35">
        <v>17</v>
      </c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40"/>
      <c r="AC609" s="40"/>
      <c r="AD609" s="40"/>
      <c r="AE609" s="39"/>
      <c r="AF609" s="40"/>
      <c r="AG609" s="134"/>
      <c r="AH609" s="28"/>
      <c r="AI6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0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10" spans="1:36" ht="63.75" hidden="1">
      <c r="A610" s="30" t="s">
        <v>231</v>
      </c>
      <c r="B610" s="19" t="s">
        <v>238</v>
      </c>
      <c r="C610" s="20" t="s">
        <v>239</v>
      </c>
      <c r="D610" s="19" t="s">
        <v>33</v>
      </c>
      <c r="E610" s="31" t="s">
        <v>34</v>
      </c>
      <c r="F610" s="32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33"/>
      <c r="AD610" s="25"/>
      <c r="AE610" s="25"/>
      <c r="AF610" s="25"/>
      <c r="AG610" s="28"/>
      <c r="AH610" s="28"/>
      <c r="AI610" s="28" t="str">
        <f t="shared" si="2"/>
        <v>проверка пройдена</v>
      </c>
      <c r="AJ610" s="29" t="str">
        <f t="shared" si="3"/>
        <v>проверка пройдена</v>
      </c>
    </row>
    <row r="611" spans="1:36" ht="63.75" hidden="1">
      <c r="A611" s="30" t="s">
        <v>231</v>
      </c>
      <c r="B611" s="19" t="s">
        <v>238</v>
      </c>
      <c r="C611" s="20" t="s">
        <v>239</v>
      </c>
      <c r="D611" s="19" t="s">
        <v>35</v>
      </c>
      <c r="E611" s="31" t="s">
        <v>36</v>
      </c>
      <c r="F611" s="32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33"/>
      <c r="AD611" s="25"/>
      <c r="AE611" s="25"/>
      <c r="AF611" s="37"/>
      <c r="AG611" s="28"/>
      <c r="AH611" s="28"/>
      <c r="AI611" s="28" t="str">
        <f t="shared" si="2"/>
        <v>проверка пройдена</v>
      </c>
      <c r="AJ611" s="29" t="str">
        <f t="shared" si="3"/>
        <v>проверка пройдена</v>
      </c>
    </row>
    <row r="612" spans="1:36" ht="72" hidden="1">
      <c r="A612" s="30" t="s">
        <v>231</v>
      </c>
      <c r="B612" s="19" t="s">
        <v>238</v>
      </c>
      <c r="C612" s="20" t="s">
        <v>239</v>
      </c>
      <c r="D612" s="19" t="s">
        <v>37</v>
      </c>
      <c r="E612" s="31" t="s">
        <v>38</v>
      </c>
      <c r="F612" s="32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33"/>
      <c r="AD612" s="25"/>
      <c r="AE612" s="25"/>
      <c r="AF612" s="37"/>
      <c r="AG612" s="28"/>
      <c r="AH612" s="28"/>
      <c r="AI612" s="28" t="str">
        <f t="shared" si="2"/>
        <v>проверка пройдена</v>
      </c>
      <c r="AJ612" s="29" t="str">
        <f t="shared" si="3"/>
        <v>проверка пройдена</v>
      </c>
    </row>
    <row r="613" spans="1:36" ht="63.75" hidden="1">
      <c r="A613" s="30" t="s">
        <v>231</v>
      </c>
      <c r="B613" s="19" t="s">
        <v>238</v>
      </c>
      <c r="C613" s="20" t="s">
        <v>239</v>
      </c>
      <c r="D613" s="19" t="s">
        <v>39</v>
      </c>
      <c r="E613" s="31" t="s">
        <v>40</v>
      </c>
      <c r="F613" s="32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33"/>
      <c r="AD613" s="25"/>
      <c r="AE613" s="25"/>
      <c r="AF613" s="25"/>
      <c r="AG613" s="28"/>
      <c r="AH613" s="28"/>
      <c r="AI613" s="28" t="str">
        <f t="shared" si="2"/>
        <v>проверка пройдена</v>
      </c>
      <c r="AJ613" s="29" t="str">
        <f t="shared" si="3"/>
        <v>проверка пройдена</v>
      </c>
    </row>
    <row r="614" spans="1:36" ht="255" hidden="1">
      <c r="A614" s="30" t="s">
        <v>231</v>
      </c>
      <c r="B614" s="19" t="s">
        <v>240</v>
      </c>
      <c r="C614" s="20" t="s">
        <v>241</v>
      </c>
      <c r="D614" s="19" t="s">
        <v>31</v>
      </c>
      <c r="E614" s="31" t="s">
        <v>32</v>
      </c>
      <c r="F614" s="35">
        <v>26</v>
      </c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40"/>
      <c r="AD614" s="40"/>
      <c r="AE614" s="40"/>
      <c r="AF614" s="40"/>
      <c r="AG614" s="134"/>
      <c r="AH614" s="28"/>
      <c r="AI6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1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15" spans="1:36" ht="63.75" hidden="1">
      <c r="A615" s="30" t="s">
        <v>231</v>
      </c>
      <c r="B615" s="19" t="s">
        <v>240</v>
      </c>
      <c r="C615" s="20" t="s">
        <v>241</v>
      </c>
      <c r="D615" s="19" t="s">
        <v>33</v>
      </c>
      <c r="E615" s="31" t="s">
        <v>34</v>
      </c>
      <c r="F615" s="32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33"/>
      <c r="AD615" s="25"/>
      <c r="AE615" s="25"/>
      <c r="AF615" s="37"/>
      <c r="AG615" s="28"/>
      <c r="AH615" s="28"/>
      <c r="AI615" s="28" t="str">
        <f t="shared" si="2"/>
        <v>проверка пройдена</v>
      </c>
      <c r="AJ615" s="29" t="str">
        <f t="shared" si="3"/>
        <v>проверка пройдена</v>
      </c>
    </row>
    <row r="616" spans="1:36" ht="63.75" hidden="1">
      <c r="A616" s="30" t="s">
        <v>231</v>
      </c>
      <c r="B616" s="19" t="s">
        <v>240</v>
      </c>
      <c r="C616" s="20" t="s">
        <v>241</v>
      </c>
      <c r="D616" s="19" t="s">
        <v>35</v>
      </c>
      <c r="E616" s="31" t="s">
        <v>36</v>
      </c>
      <c r="F616" s="32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33"/>
      <c r="AD616" s="25"/>
      <c r="AE616" s="25"/>
      <c r="AF616" s="25"/>
      <c r="AG616" s="28"/>
      <c r="AH616" s="28"/>
      <c r="AI616" s="28" t="str">
        <f t="shared" si="2"/>
        <v>проверка пройдена</v>
      </c>
      <c r="AJ616" s="29" t="str">
        <f t="shared" si="3"/>
        <v>проверка пройдена</v>
      </c>
    </row>
    <row r="617" spans="1:36" ht="72" hidden="1">
      <c r="A617" s="30" t="s">
        <v>231</v>
      </c>
      <c r="B617" s="19" t="s">
        <v>240</v>
      </c>
      <c r="C617" s="20" t="s">
        <v>241</v>
      </c>
      <c r="D617" s="19" t="s">
        <v>37</v>
      </c>
      <c r="E617" s="31" t="s">
        <v>38</v>
      </c>
      <c r="F617" s="32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33"/>
      <c r="AD617" s="25"/>
      <c r="AE617" s="25"/>
      <c r="AF617" s="25"/>
      <c r="AG617" s="28"/>
      <c r="AH617" s="28"/>
      <c r="AI617" s="28" t="str">
        <f t="shared" si="2"/>
        <v>проверка пройдена</v>
      </c>
      <c r="AJ617" s="29" t="str">
        <f t="shared" si="3"/>
        <v>проверка пройдена</v>
      </c>
    </row>
    <row r="618" spans="1:36" ht="63.75" hidden="1">
      <c r="A618" s="30" t="s">
        <v>231</v>
      </c>
      <c r="B618" s="19" t="s">
        <v>240</v>
      </c>
      <c r="C618" s="20" t="s">
        <v>241</v>
      </c>
      <c r="D618" s="19" t="s">
        <v>39</v>
      </c>
      <c r="E618" s="31" t="s">
        <v>40</v>
      </c>
      <c r="F618" s="32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33"/>
      <c r="AD618" s="25"/>
      <c r="AE618" s="25"/>
      <c r="AF618" s="25"/>
      <c r="AG618" s="28"/>
      <c r="AH618" s="28"/>
      <c r="AI618" s="28" t="str">
        <f t="shared" si="2"/>
        <v>проверка пройдена</v>
      </c>
      <c r="AJ618" s="29" t="str">
        <f t="shared" si="3"/>
        <v>проверка пройдена</v>
      </c>
    </row>
    <row r="619" spans="1:36" ht="255" hidden="1">
      <c r="A619" s="30" t="s">
        <v>231</v>
      </c>
      <c r="B619" s="19" t="s">
        <v>242</v>
      </c>
      <c r="C619" s="20" t="s">
        <v>243</v>
      </c>
      <c r="D619" s="19" t="s">
        <v>31</v>
      </c>
      <c r="E619" s="31" t="s">
        <v>32</v>
      </c>
      <c r="F619" s="55">
        <v>12</v>
      </c>
      <c r="G619" s="135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40"/>
      <c r="AD619" s="40"/>
      <c r="AE619" s="39"/>
      <c r="AF619" s="40"/>
      <c r="AG619" s="134"/>
      <c r="AH619" s="28"/>
      <c r="AI6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1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20" spans="1:36" ht="63.75" hidden="1">
      <c r="A620" s="30" t="s">
        <v>231</v>
      </c>
      <c r="B620" s="19" t="s">
        <v>242</v>
      </c>
      <c r="C620" s="20" t="s">
        <v>243</v>
      </c>
      <c r="D620" s="19" t="s">
        <v>33</v>
      </c>
      <c r="E620" s="31" t="s">
        <v>34</v>
      </c>
      <c r="F620" s="32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3"/>
      <c r="AD620" s="37"/>
      <c r="AE620" s="25"/>
      <c r="AF620" s="37"/>
      <c r="AG620" s="28"/>
      <c r="AH620" s="28"/>
      <c r="AI620" s="28" t="str">
        <f t="shared" si="2"/>
        <v>проверка пройдена</v>
      </c>
      <c r="AJ620" s="29" t="str">
        <f t="shared" si="3"/>
        <v>проверка пройдена</v>
      </c>
    </row>
    <row r="621" spans="1:36" ht="63.75" hidden="1">
      <c r="A621" s="30" t="s">
        <v>231</v>
      </c>
      <c r="B621" s="19" t="s">
        <v>242</v>
      </c>
      <c r="C621" s="20" t="s">
        <v>243</v>
      </c>
      <c r="D621" s="19" t="s">
        <v>35</v>
      </c>
      <c r="E621" s="31" t="s">
        <v>36</v>
      </c>
      <c r="F621" s="32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3"/>
      <c r="AD621" s="37"/>
      <c r="AE621" s="25"/>
      <c r="AF621" s="37"/>
      <c r="AG621" s="28"/>
      <c r="AH621" s="28"/>
      <c r="AI621" s="28" t="str">
        <f t="shared" si="2"/>
        <v>проверка пройдена</v>
      </c>
      <c r="AJ621" s="29" t="str">
        <f t="shared" si="3"/>
        <v>проверка пройдена</v>
      </c>
    </row>
    <row r="622" spans="1:36" ht="72" hidden="1">
      <c r="A622" s="30" t="s">
        <v>231</v>
      </c>
      <c r="B622" s="19" t="s">
        <v>242</v>
      </c>
      <c r="C622" s="20" t="s">
        <v>243</v>
      </c>
      <c r="D622" s="19" t="s">
        <v>37</v>
      </c>
      <c r="E622" s="31" t="s">
        <v>38</v>
      </c>
      <c r="F622" s="32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3"/>
      <c r="AD622" s="37"/>
      <c r="AE622" s="25"/>
      <c r="AF622" s="37"/>
      <c r="AG622" s="28"/>
      <c r="AH622" s="28"/>
      <c r="AI622" s="28" t="str">
        <f t="shared" si="2"/>
        <v>проверка пройдена</v>
      </c>
      <c r="AJ622" s="29" t="str">
        <f t="shared" si="3"/>
        <v>проверка пройдена</v>
      </c>
    </row>
    <row r="623" spans="1:36" ht="63.75" hidden="1">
      <c r="A623" s="30" t="s">
        <v>231</v>
      </c>
      <c r="B623" s="19" t="s">
        <v>242</v>
      </c>
      <c r="C623" s="20" t="s">
        <v>243</v>
      </c>
      <c r="D623" s="19" t="s">
        <v>39</v>
      </c>
      <c r="E623" s="31" t="s">
        <v>40</v>
      </c>
      <c r="F623" s="32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3"/>
      <c r="AD623" s="37"/>
      <c r="AE623" s="25"/>
      <c r="AF623" s="37"/>
      <c r="AG623" s="28"/>
      <c r="AH623" s="28"/>
      <c r="AI623" s="28" t="str">
        <f t="shared" si="2"/>
        <v>проверка пройдена</v>
      </c>
      <c r="AJ623" s="29" t="str">
        <f t="shared" si="3"/>
        <v>проверка пройдена</v>
      </c>
    </row>
    <row r="624" spans="1:36" ht="255" hidden="1">
      <c r="A624" s="30" t="s">
        <v>231</v>
      </c>
      <c r="B624" s="19" t="s">
        <v>244</v>
      </c>
      <c r="C624" s="20" t="s">
        <v>245</v>
      </c>
      <c r="D624" s="19" t="s">
        <v>31</v>
      </c>
      <c r="E624" s="31" t="s">
        <v>32</v>
      </c>
      <c r="F624" s="35">
        <v>28</v>
      </c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40"/>
      <c r="AD624" s="39"/>
      <c r="AE624" s="39"/>
      <c r="AF624" s="40"/>
      <c r="AG624" s="134"/>
      <c r="AH624" s="28"/>
      <c r="AI6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62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625" spans="1:36" ht="63.75" hidden="1">
      <c r="A625" s="30" t="s">
        <v>231</v>
      </c>
      <c r="B625" s="19" t="s">
        <v>244</v>
      </c>
      <c r="C625" s="20" t="s">
        <v>245</v>
      </c>
      <c r="D625" s="19" t="s">
        <v>33</v>
      </c>
      <c r="E625" s="31" t="s">
        <v>34</v>
      </c>
      <c r="F625" s="32"/>
      <c r="G625" s="37"/>
      <c r="H625" s="37"/>
      <c r="I625" s="37"/>
      <c r="J625" s="37"/>
      <c r="K625" s="37"/>
      <c r="L625" s="37"/>
      <c r="M625" s="37"/>
      <c r="N625" s="37"/>
      <c r="O625" s="25"/>
      <c r="P625" s="37"/>
      <c r="Q625" s="37"/>
      <c r="R625" s="37"/>
      <c r="S625" s="25"/>
      <c r="T625" s="37"/>
      <c r="U625" s="37"/>
      <c r="V625" s="37"/>
      <c r="W625" s="37"/>
      <c r="X625" s="37"/>
      <c r="Y625" s="25"/>
      <c r="Z625" s="37"/>
      <c r="AA625" s="37"/>
      <c r="AB625" s="37"/>
      <c r="AC625" s="33"/>
      <c r="AD625" s="37"/>
      <c r="AE625" s="25"/>
      <c r="AF625" s="37"/>
      <c r="AG625" s="28"/>
      <c r="AH625" s="28"/>
      <c r="AI625" s="28" t="str">
        <f t="shared" si="2"/>
        <v>проверка пройдена</v>
      </c>
      <c r="AJ625" s="29" t="str">
        <f t="shared" si="3"/>
        <v>проверка пройдена</v>
      </c>
    </row>
    <row r="626" spans="1:36" ht="63.75" hidden="1">
      <c r="A626" s="30" t="s">
        <v>231</v>
      </c>
      <c r="B626" s="19" t="s">
        <v>244</v>
      </c>
      <c r="C626" s="20" t="s">
        <v>245</v>
      </c>
      <c r="D626" s="19" t="s">
        <v>35</v>
      </c>
      <c r="E626" s="31" t="s">
        <v>36</v>
      </c>
      <c r="F626" s="32"/>
      <c r="G626" s="25"/>
      <c r="H626" s="37"/>
      <c r="I626" s="37"/>
      <c r="J626" s="37"/>
      <c r="K626" s="25"/>
      <c r="L626" s="37"/>
      <c r="M626" s="25"/>
      <c r="N626" s="37"/>
      <c r="O626" s="25"/>
      <c r="P626" s="37"/>
      <c r="Q626" s="25"/>
      <c r="R626" s="37"/>
      <c r="S626" s="25"/>
      <c r="T626" s="37"/>
      <c r="U626" s="25"/>
      <c r="V626" s="25"/>
      <c r="W626" s="37"/>
      <c r="X626" s="25"/>
      <c r="Y626" s="25"/>
      <c r="Z626" s="37"/>
      <c r="AA626" s="25"/>
      <c r="AB626" s="37"/>
      <c r="AC626" s="33"/>
      <c r="AD626" s="37"/>
      <c r="AE626" s="25"/>
      <c r="AF626" s="37"/>
      <c r="AG626" s="28"/>
      <c r="AH626" s="28"/>
      <c r="AI626" s="28" t="str">
        <f t="shared" si="2"/>
        <v>проверка пройдена</v>
      </c>
      <c r="AJ626" s="29" t="str">
        <f t="shared" si="3"/>
        <v>проверка пройдена</v>
      </c>
    </row>
    <row r="627" spans="1:36" ht="72" hidden="1">
      <c r="A627" s="30" t="s">
        <v>231</v>
      </c>
      <c r="B627" s="19" t="s">
        <v>244</v>
      </c>
      <c r="C627" s="20" t="s">
        <v>245</v>
      </c>
      <c r="D627" s="19" t="s">
        <v>37</v>
      </c>
      <c r="E627" s="31" t="s">
        <v>38</v>
      </c>
      <c r="F627" s="32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3"/>
      <c r="AD627" s="37"/>
      <c r="AE627" s="25"/>
      <c r="AF627" s="37"/>
      <c r="AG627" s="28"/>
      <c r="AH627" s="28"/>
      <c r="AI627" s="28" t="str">
        <f t="shared" si="2"/>
        <v>проверка пройдена</v>
      </c>
      <c r="AJ627" s="29" t="str">
        <f t="shared" si="3"/>
        <v>проверка пройдена</v>
      </c>
    </row>
    <row r="628" spans="1:36" ht="63.75" hidden="1">
      <c r="A628" s="30" t="s">
        <v>231</v>
      </c>
      <c r="B628" s="19" t="s">
        <v>244</v>
      </c>
      <c r="C628" s="20" t="s">
        <v>245</v>
      </c>
      <c r="D628" s="19" t="s">
        <v>39</v>
      </c>
      <c r="E628" s="31" t="s">
        <v>40</v>
      </c>
      <c r="F628" s="32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3"/>
      <c r="AD628" s="37"/>
      <c r="AE628" s="25"/>
      <c r="AF628" s="37"/>
      <c r="AG628" s="28"/>
      <c r="AH628" s="28"/>
      <c r="AI628" s="28" t="str">
        <f t="shared" si="2"/>
        <v>проверка пройдена</v>
      </c>
      <c r="AJ628" s="29" t="str">
        <f t="shared" si="3"/>
        <v>проверка пройдена</v>
      </c>
    </row>
    <row r="629" spans="1:36" ht="51" hidden="1">
      <c r="A629" s="30" t="s">
        <v>246</v>
      </c>
      <c r="B629" s="19" t="s">
        <v>55</v>
      </c>
      <c r="C629" s="20" t="s">
        <v>56</v>
      </c>
      <c r="D629" s="19" t="s">
        <v>31</v>
      </c>
      <c r="E629" s="31" t="s">
        <v>32</v>
      </c>
      <c r="F629" s="35">
        <v>99</v>
      </c>
      <c r="G629" s="25">
        <v>82</v>
      </c>
      <c r="H629" s="25"/>
      <c r="I629" s="25"/>
      <c r="J629" s="25">
        <v>76</v>
      </c>
      <c r="K629" s="25"/>
      <c r="L629" s="25"/>
      <c r="M629" s="25"/>
      <c r="N629" s="25">
        <v>7</v>
      </c>
      <c r="O629" s="25"/>
      <c r="P629" s="25"/>
      <c r="Q629" s="25">
        <v>6</v>
      </c>
      <c r="R629" s="25">
        <v>1</v>
      </c>
      <c r="S629" s="25"/>
      <c r="T629" s="25"/>
      <c r="U629" s="25"/>
      <c r="V629" s="25">
        <v>1</v>
      </c>
      <c r="W629" s="25"/>
      <c r="X629" s="25"/>
      <c r="Y629" s="25"/>
      <c r="Z629" s="25">
        <v>2</v>
      </c>
      <c r="AA629" s="25"/>
      <c r="AB629" s="25"/>
      <c r="AC629" s="33"/>
      <c r="AD629" s="37"/>
      <c r="AE629" s="25"/>
      <c r="AF629" s="37"/>
      <c r="AG629" s="28"/>
      <c r="AH629" s="28"/>
      <c r="AI629" s="28" t="str">
        <f t="shared" si="2"/>
        <v>проверка пройдена</v>
      </c>
      <c r="AJ629" s="29" t="str">
        <f t="shared" si="3"/>
        <v>проверка пройдена</v>
      </c>
    </row>
    <row r="630" spans="1:36" ht="60" hidden="1">
      <c r="A630" s="30" t="s">
        <v>246</v>
      </c>
      <c r="B630" s="19" t="s">
        <v>55</v>
      </c>
      <c r="C630" s="20" t="s">
        <v>56</v>
      </c>
      <c r="D630" s="19" t="s">
        <v>33</v>
      </c>
      <c r="E630" s="31" t="s">
        <v>34</v>
      </c>
      <c r="F630" s="32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3"/>
      <c r="AD630" s="37"/>
      <c r="AE630" s="25"/>
      <c r="AF630" s="37"/>
      <c r="AG630" s="28"/>
      <c r="AH630" s="28"/>
      <c r="AI630" s="28" t="str">
        <f t="shared" si="2"/>
        <v>проверка пройдена</v>
      </c>
      <c r="AJ630" s="29" t="str">
        <f t="shared" si="3"/>
        <v>проверка пройдена</v>
      </c>
    </row>
    <row r="631" spans="1:36" ht="60" hidden="1">
      <c r="A631" s="30" t="s">
        <v>246</v>
      </c>
      <c r="B631" s="19" t="s">
        <v>55</v>
      </c>
      <c r="C631" s="20" t="s">
        <v>56</v>
      </c>
      <c r="D631" s="19" t="s">
        <v>35</v>
      </c>
      <c r="E631" s="31" t="s">
        <v>36</v>
      </c>
      <c r="F631" s="32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3"/>
      <c r="AD631" s="37"/>
      <c r="AE631" s="25"/>
      <c r="AF631" s="37"/>
      <c r="AG631" s="28"/>
      <c r="AH631" s="28"/>
      <c r="AI631" s="28" t="str">
        <f t="shared" si="2"/>
        <v>проверка пройдена</v>
      </c>
      <c r="AJ631" s="29" t="str">
        <f t="shared" si="3"/>
        <v>проверка пройдена</v>
      </c>
    </row>
    <row r="632" spans="1:36" ht="72" hidden="1">
      <c r="A632" s="30" t="s">
        <v>246</v>
      </c>
      <c r="B632" s="19" t="s">
        <v>55</v>
      </c>
      <c r="C632" s="20" t="s">
        <v>56</v>
      </c>
      <c r="D632" s="19" t="s">
        <v>37</v>
      </c>
      <c r="E632" s="31" t="s">
        <v>38</v>
      </c>
      <c r="F632" s="32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3"/>
      <c r="AD632" s="37"/>
      <c r="AE632" s="25"/>
      <c r="AF632" s="37"/>
      <c r="AG632" s="28"/>
      <c r="AH632" s="28"/>
      <c r="AI632" s="28" t="str">
        <f t="shared" si="2"/>
        <v>проверка пройдена</v>
      </c>
      <c r="AJ632" s="29" t="str">
        <f t="shared" si="3"/>
        <v>проверка пройдена</v>
      </c>
    </row>
    <row r="633" spans="1:36" ht="51" hidden="1">
      <c r="A633" s="30" t="s">
        <v>246</v>
      </c>
      <c r="B633" s="19" t="s">
        <v>55</v>
      </c>
      <c r="C633" s="20" t="s">
        <v>56</v>
      </c>
      <c r="D633" s="19" t="s">
        <v>39</v>
      </c>
      <c r="E633" s="31" t="s">
        <v>40</v>
      </c>
      <c r="F633" s="35">
        <v>2</v>
      </c>
      <c r="G633" s="25">
        <v>2</v>
      </c>
      <c r="H633" s="25"/>
      <c r="I633" s="25"/>
      <c r="J633" s="25">
        <v>2</v>
      </c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3"/>
      <c r="AD633" s="37"/>
      <c r="AE633" s="25"/>
      <c r="AF633" s="37"/>
      <c r="AG633" s="28"/>
      <c r="AH633" s="28"/>
      <c r="AI633" s="28" t="str">
        <f t="shared" si="2"/>
        <v>проверка пройдена</v>
      </c>
      <c r="AJ633" s="29" t="str">
        <f t="shared" si="3"/>
        <v>проверка пройдена</v>
      </c>
    </row>
    <row r="634" spans="1:36" ht="51" hidden="1">
      <c r="A634" s="30" t="s">
        <v>246</v>
      </c>
      <c r="B634" s="19" t="s">
        <v>57</v>
      </c>
      <c r="C634" s="20" t="s">
        <v>58</v>
      </c>
      <c r="D634" s="19" t="s">
        <v>31</v>
      </c>
      <c r="E634" s="31" t="s">
        <v>32</v>
      </c>
      <c r="F634" s="35">
        <v>92</v>
      </c>
      <c r="G634" s="25">
        <v>84</v>
      </c>
      <c r="H634" s="25"/>
      <c r="I634" s="25"/>
      <c r="J634" s="25">
        <v>82</v>
      </c>
      <c r="K634" s="25"/>
      <c r="L634" s="25"/>
      <c r="M634" s="25"/>
      <c r="N634" s="25">
        <v>4</v>
      </c>
      <c r="O634" s="25"/>
      <c r="P634" s="25"/>
      <c r="Q634" s="25">
        <v>3</v>
      </c>
      <c r="R634" s="25"/>
      <c r="S634" s="25"/>
      <c r="T634" s="25"/>
      <c r="U634" s="25"/>
      <c r="V634" s="25"/>
      <c r="W634" s="25"/>
      <c r="X634" s="25"/>
      <c r="Y634" s="25"/>
      <c r="Z634" s="25">
        <v>1</v>
      </c>
      <c r="AA634" s="25"/>
      <c r="AB634" s="25"/>
      <c r="AC634" s="33"/>
      <c r="AD634" s="37"/>
      <c r="AE634" s="25"/>
      <c r="AF634" s="37"/>
      <c r="AG634" s="28"/>
      <c r="AH634" s="28"/>
      <c r="AI634" s="28" t="str">
        <f t="shared" si="2"/>
        <v>проверка пройдена</v>
      </c>
      <c r="AJ634" s="29" t="str">
        <f t="shared" si="3"/>
        <v>проверка пройдена</v>
      </c>
    </row>
    <row r="635" spans="1:36" ht="60" hidden="1">
      <c r="A635" s="30" t="s">
        <v>246</v>
      </c>
      <c r="B635" s="19" t="s">
        <v>57</v>
      </c>
      <c r="C635" s="20" t="s">
        <v>58</v>
      </c>
      <c r="D635" s="19" t="s">
        <v>33</v>
      </c>
      <c r="E635" s="31" t="s">
        <v>34</v>
      </c>
      <c r="F635" s="32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3"/>
      <c r="AD635" s="37"/>
      <c r="AE635" s="25"/>
      <c r="AF635" s="37"/>
      <c r="AG635" s="28"/>
      <c r="AH635" s="28"/>
      <c r="AI635" s="28" t="str">
        <f t="shared" si="2"/>
        <v>проверка пройдена</v>
      </c>
      <c r="AJ635" s="29" t="str">
        <f t="shared" si="3"/>
        <v>проверка пройдена</v>
      </c>
    </row>
    <row r="636" spans="1:36" ht="60" hidden="1">
      <c r="A636" s="30" t="s">
        <v>246</v>
      </c>
      <c r="B636" s="19" t="s">
        <v>57</v>
      </c>
      <c r="C636" s="20" t="s">
        <v>58</v>
      </c>
      <c r="D636" s="19" t="s">
        <v>35</v>
      </c>
      <c r="E636" s="31" t="s">
        <v>36</v>
      </c>
      <c r="F636" s="32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3"/>
      <c r="AD636" s="37"/>
      <c r="AE636" s="25"/>
      <c r="AF636" s="37"/>
      <c r="AG636" s="28"/>
      <c r="AH636" s="28"/>
      <c r="AI636" s="28" t="str">
        <f t="shared" si="2"/>
        <v>проверка пройдена</v>
      </c>
      <c r="AJ636" s="29" t="str">
        <f t="shared" si="3"/>
        <v>проверка пройдена</v>
      </c>
    </row>
    <row r="637" spans="1:36" ht="72" hidden="1">
      <c r="A637" s="30" t="s">
        <v>246</v>
      </c>
      <c r="B637" s="19" t="s">
        <v>57</v>
      </c>
      <c r="C637" s="20" t="s">
        <v>58</v>
      </c>
      <c r="D637" s="19" t="s">
        <v>37</v>
      </c>
      <c r="E637" s="31" t="s">
        <v>38</v>
      </c>
      <c r="F637" s="32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3"/>
      <c r="AD637" s="37"/>
      <c r="AE637" s="25"/>
      <c r="AF637" s="37"/>
      <c r="AG637" s="28"/>
      <c r="AH637" s="28"/>
      <c r="AI637" s="28" t="str">
        <f t="shared" si="2"/>
        <v>проверка пройдена</v>
      </c>
      <c r="AJ637" s="29" t="str">
        <f t="shared" si="3"/>
        <v>проверка пройдена</v>
      </c>
    </row>
    <row r="638" spans="1:36" ht="51" hidden="1">
      <c r="A638" s="30" t="s">
        <v>246</v>
      </c>
      <c r="B638" s="19" t="s">
        <v>57</v>
      </c>
      <c r="C638" s="20" t="s">
        <v>58</v>
      </c>
      <c r="D638" s="19" t="s">
        <v>39</v>
      </c>
      <c r="E638" s="31" t="s">
        <v>40</v>
      </c>
      <c r="F638" s="35">
        <v>6</v>
      </c>
      <c r="G638" s="25">
        <v>6</v>
      </c>
      <c r="H638" s="25"/>
      <c r="I638" s="25"/>
      <c r="J638" s="25">
        <v>6</v>
      </c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3"/>
      <c r="AD638" s="37"/>
      <c r="AE638" s="25"/>
      <c r="AF638" s="37"/>
      <c r="AG638" s="28"/>
      <c r="AH638" s="28"/>
      <c r="AI638" s="28" t="str">
        <f t="shared" si="2"/>
        <v>проверка пройдена</v>
      </c>
      <c r="AJ638" s="29" t="str">
        <f t="shared" si="3"/>
        <v>проверка пройдена</v>
      </c>
    </row>
    <row r="639" spans="1:36" ht="51" hidden="1">
      <c r="A639" s="30" t="s">
        <v>246</v>
      </c>
      <c r="B639" s="19" t="s">
        <v>234</v>
      </c>
      <c r="C639" s="20" t="s">
        <v>235</v>
      </c>
      <c r="D639" s="19" t="s">
        <v>31</v>
      </c>
      <c r="E639" s="31" t="s">
        <v>32</v>
      </c>
      <c r="F639" s="35">
        <v>21</v>
      </c>
      <c r="G639" s="25">
        <v>19</v>
      </c>
      <c r="H639" s="25"/>
      <c r="I639" s="25"/>
      <c r="J639" s="25">
        <v>18</v>
      </c>
      <c r="K639" s="25"/>
      <c r="L639" s="25"/>
      <c r="M639" s="25"/>
      <c r="N639" s="25">
        <v>1</v>
      </c>
      <c r="O639" s="25"/>
      <c r="P639" s="25"/>
      <c r="Q639" s="25">
        <v>1</v>
      </c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33"/>
      <c r="AD639" s="37"/>
      <c r="AE639" s="25"/>
      <c r="AF639" s="37"/>
      <c r="AG639" s="28"/>
      <c r="AH639" s="28"/>
      <c r="AI639" s="28" t="str">
        <f t="shared" si="2"/>
        <v>проверка пройдена</v>
      </c>
      <c r="AJ639" s="29" t="str">
        <f t="shared" si="3"/>
        <v>проверка пройдена</v>
      </c>
    </row>
    <row r="640" spans="1:36" ht="60" hidden="1">
      <c r="A640" s="30" t="s">
        <v>246</v>
      </c>
      <c r="B640" s="19" t="s">
        <v>234</v>
      </c>
      <c r="C640" s="20" t="s">
        <v>235</v>
      </c>
      <c r="D640" s="19" t="s">
        <v>33</v>
      </c>
      <c r="E640" s="31" t="s">
        <v>34</v>
      </c>
      <c r="F640" s="32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3"/>
      <c r="AD640" s="37"/>
      <c r="AE640" s="25"/>
      <c r="AF640" s="37"/>
      <c r="AG640" s="28"/>
      <c r="AH640" s="28"/>
      <c r="AI640" s="28" t="str">
        <f t="shared" si="2"/>
        <v>проверка пройдена</v>
      </c>
      <c r="AJ640" s="29" t="str">
        <f t="shared" si="3"/>
        <v>проверка пройдена</v>
      </c>
    </row>
    <row r="641" spans="1:36" ht="60" hidden="1">
      <c r="A641" s="30" t="s">
        <v>246</v>
      </c>
      <c r="B641" s="19" t="s">
        <v>234</v>
      </c>
      <c r="C641" s="20" t="s">
        <v>235</v>
      </c>
      <c r="D641" s="19" t="s">
        <v>35</v>
      </c>
      <c r="E641" s="31" t="s">
        <v>36</v>
      </c>
      <c r="F641" s="32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3"/>
      <c r="AD641" s="37"/>
      <c r="AE641" s="25"/>
      <c r="AF641" s="37"/>
      <c r="AG641" s="28"/>
      <c r="AH641" s="28"/>
      <c r="AI641" s="28" t="str">
        <f t="shared" si="2"/>
        <v>проверка пройдена</v>
      </c>
      <c r="AJ641" s="29" t="str">
        <f t="shared" si="3"/>
        <v>проверка пройдена</v>
      </c>
    </row>
    <row r="642" spans="1:36" ht="72" hidden="1">
      <c r="A642" s="30" t="s">
        <v>246</v>
      </c>
      <c r="B642" s="19" t="s">
        <v>234</v>
      </c>
      <c r="C642" s="20" t="s">
        <v>235</v>
      </c>
      <c r="D642" s="19" t="s">
        <v>37</v>
      </c>
      <c r="E642" s="31" t="s">
        <v>38</v>
      </c>
      <c r="F642" s="32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3"/>
      <c r="AD642" s="37"/>
      <c r="AE642" s="25"/>
      <c r="AF642" s="37"/>
      <c r="AG642" s="28"/>
      <c r="AH642" s="28"/>
      <c r="AI642" s="28" t="str">
        <f t="shared" si="2"/>
        <v>проверка пройдена</v>
      </c>
      <c r="AJ642" s="29" t="str">
        <f t="shared" si="3"/>
        <v>проверка пройдена</v>
      </c>
    </row>
    <row r="643" spans="1:36" ht="51" hidden="1">
      <c r="A643" s="30" t="s">
        <v>246</v>
      </c>
      <c r="B643" s="19" t="s">
        <v>234</v>
      </c>
      <c r="C643" s="20" t="s">
        <v>235</v>
      </c>
      <c r="D643" s="19" t="s">
        <v>39</v>
      </c>
      <c r="E643" s="31" t="s">
        <v>40</v>
      </c>
      <c r="F643" s="32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3"/>
      <c r="AD643" s="37"/>
      <c r="AE643" s="25"/>
      <c r="AF643" s="37"/>
      <c r="AG643" s="28"/>
      <c r="AH643" s="28"/>
      <c r="AI643" s="28" t="str">
        <f t="shared" si="2"/>
        <v>проверка пройдена</v>
      </c>
      <c r="AJ643" s="29" t="str">
        <f t="shared" si="3"/>
        <v>проверка пройдена</v>
      </c>
    </row>
    <row r="644" spans="1:36" ht="51" hidden="1">
      <c r="A644" s="30" t="s">
        <v>246</v>
      </c>
      <c r="B644" s="19" t="s">
        <v>247</v>
      </c>
      <c r="C644" s="20" t="s">
        <v>248</v>
      </c>
      <c r="D644" s="19" t="s">
        <v>31</v>
      </c>
      <c r="E644" s="31" t="s">
        <v>32</v>
      </c>
      <c r="F644" s="35">
        <v>32</v>
      </c>
      <c r="G644" s="25">
        <v>28</v>
      </c>
      <c r="H644" s="25"/>
      <c r="I644" s="25"/>
      <c r="J644" s="25">
        <v>23</v>
      </c>
      <c r="K644" s="25"/>
      <c r="L644" s="25"/>
      <c r="M644" s="25"/>
      <c r="N644" s="25">
        <v>2</v>
      </c>
      <c r="O644" s="25"/>
      <c r="P644" s="25"/>
      <c r="Q644" s="25">
        <v>1</v>
      </c>
      <c r="R644" s="25"/>
      <c r="S644" s="25"/>
      <c r="T644" s="25"/>
      <c r="U644" s="25"/>
      <c r="V644" s="25"/>
      <c r="W644" s="25"/>
      <c r="X644" s="25"/>
      <c r="Y644" s="25"/>
      <c r="Z644" s="25">
        <v>1</v>
      </c>
      <c r="AA644" s="25"/>
      <c r="AB644" s="25"/>
      <c r="AC644" s="33"/>
      <c r="AD644" s="37"/>
      <c r="AE644" s="25"/>
      <c r="AF644" s="25"/>
      <c r="AG644" s="28"/>
      <c r="AH644" s="28"/>
      <c r="AI644" s="28" t="str">
        <f t="shared" si="2"/>
        <v>проверка пройдена</v>
      </c>
      <c r="AJ644" s="29" t="str">
        <f t="shared" si="3"/>
        <v>проверка пройдена</v>
      </c>
    </row>
    <row r="645" spans="1:36" ht="60" hidden="1">
      <c r="A645" s="30" t="s">
        <v>246</v>
      </c>
      <c r="B645" s="19" t="s">
        <v>247</v>
      </c>
      <c r="C645" s="20" t="s">
        <v>248</v>
      </c>
      <c r="D645" s="19" t="s">
        <v>33</v>
      </c>
      <c r="E645" s="31" t="s">
        <v>34</v>
      </c>
      <c r="F645" s="32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3"/>
      <c r="AD645" s="37"/>
      <c r="AE645" s="25"/>
      <c r="AF645" s="37"/>
      <c r="AG645" s="28"/>
      <c r="AH645" s="28"/>
      <c r="AI645" s="28" t="str">
        <f t="shared" si="2"/>
        <v>проверка пройдена</v>
      </c>
      <c r="AJ645" s="29" t="str">
        <f t="shared" si="3"/>
        <v>проверка пройдена</v>
      </c>
    </row>
    <row r="646" spans="1:36" ht="60" hidden="1">
      <c r="A646" s="30" t="s">
        <v>246</v>
      </c>
      <c r="B646" s="19" t="s">
        <v>247</v>
      </c>
      <c r="C646" s="20" t="s">
        <v>248</v>
      </c>
      <c r="D646" s="19" t="s">
        <v>35</v>
      </c>
      <c r="E646" s="31" t="s">
        <v>36</v>
      </c>
      <c r="F646" s="32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3"/>
      <c r="AD646" s="37"/>
      <c r="AE646" s="25"/>
      <c r="AF646" s="37"/>
      <c r="AG646" s="28"/>
      <c r="AH646" s="28"/>
      <c r="AI646" s="28" t="str">
        <f t="shared" si="2"/>
        <v>проверка пройдена</v>
      </c>
      <c r="AJ646" s="29" t="str">
        <f t="shared" si="3"/>
        <v>проверка пройдена</v>
      </c>
    </row>
    <row r="647" spans="1:36" ht="72" hidden="1">
      <c r="A647" s="30" t="s">
        <v>246</v>
      </c>
      <c r="B647" s="19" t="s">
        <v>247</v>
      </c>
      <c r="C647" s="20" t="s">
        <v>248</v>
      </c>
      <c r="D647" s="19" t="s">
        <v>37</v>
      </c>
      <c r="E647" s="31" t="s">
        <v>38</v>
      </c>
      <c r="F647" s="32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3"/>
      <c r="AD647" s="37"/>
      <c r="AE647" s="25"/>
      <c r="AF647" s="37"/>
      <c r="AG647" s="28"/>
      <c r="AH647" s="28"/>
      <c r="AI647" s="28" t="str">
        <f t="shared" si="2"/>
        <v>проверка пройдена</v>
      </c>
      <c r="AJ647" s="29" t="str">
        <f t="shared" si="3"/>
        <v>проверка пройдена</v>
      </c>
    </row>
    <row r="648" spans="1:36" ht="51" hidden="1">
      <c r="A648" s="30" t="s">
        <v>246</v>
      </c>
      <c r="B648" s="19" t="s">
        <v>247</v>
      </c>
      <c r="C648" s="20" t="s">
        <v>248</v>
      </c>
      <c r="D648" s="19" t="s">
        <v>39</v>
      </c>
      <c r="E648" s="31" t="s">
        <v>40</v>
      </c>
      <c r="F648" s="32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3"/>
      <c r="AD648" s="37"/>
      <c r="AE648" s="25"/>
      <c r="AF648" s="37"/>
      <c r="AG648" s="28"/>
      <c r="AH648" s="28"/>
      <c r="AI648" s="28" t="str">
        <f t="shared" si="2"/>
        <v>проверка пройдена</v>
      </c>
      <c r="AJ648" s="29" t="str">
        <f t="shared" si="3"/>
        <v>проверка пройдена</v>
      </c>
    </row>
    <row r="649" spans="1:36" ht="51" hidden="1">
      <c r="A649" s="30" t="s">
        <v>246</v>
      </c>
      <c r="B649" s="19" t="s">
        <v>249</v>
      </c>
      <c r="C649" s="20" t="s">
        <v>250</v>
      </c>
      <c r="D649" s="19" t="s">
        <v>31</v>
      </c>
      <c r="E649" s="31" t="s">
        <v>32</v>
      </c>
      <c r="F649" s="35">
        <v>35</v>
      </c>
      <c r="G649" s="25">
        <v>28</v>
      </c>
      <c r="H649" s="25"/>
      <c r="I649" s="25"/>
      <c r="J649" s="25">
        <v>26</v>
      </c>
      <c r="K649" s="25"/>
      <c r="L649" s="25"/>
      <c r="M649" s="25"/>
      <c r="N649" s="25">
        <v>3</v>
      </c>
      <c r="O649" s="25"/>
      <c r="P649" s="25"/>
      <c r="Q649" s="25">
        <v>3</v>
      </c>
      <c r="R649" s="25">
        <v>1</v>
      </c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33"/>
      <c r="AD649" s="25"/>
      <c r="AE649" s="25"/>
      <c r="AF649" s="37"/>
      <c r="AG649" s="28"/>
      <c r="AH649" s="28"/>
      <c r="AI649" s="28" t="str">
        <f t="shared" si="2"/>
        <v>проверка пройдена</v>
      </c>
      <c r="AJ649" s="29" t="str">
        <f t="shared" si="3"/>
        <v>проверка пройдена</v>
      </c>
    </row>
    <row r="650" spans="1:36" ht="60" hidden="1">
      <c r="A650" s="30" t="s">
        <v>246</v>
      </c>
      <c r="B650" s="19" t="s">
        <v>249</v>
      </c>
      <c r="C650" s="20" t="s">
        <v>250</v>
      </c>
      <c r="D650" s="19" t="s">
        <v>33</v>
      </c>
      <c r="E650" s="31" t="s">
        <v>34</v>
      </c>
      <c r="F650" s="32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3"/>
      <c r="AD650" s="37"/>
      <c r="AE650" s="25"/>
      <c r="AF650" s="37"/>
      <c r="AG650" s="28"/>
      <c r="AH650" s="28"/>
      <c r="AI650" s="28" t="str">
        <f t="shared" si="2"/>
        <v>проверка пройдена</v>
      </c>
      <c r="AJ650" s="29" t="str">
        <f t="shared" si="3"/>
        <v>проверка пройдена</v>
      </c>
    </row>
    <row r="651" spans="1:36" ht="60" hidden="1">
      <c r="A651" s="30" t="s">
        <v>246</v>
      </c>
      <c r="B651" s="19" t="s">
        <v>249</v>
      </c>
      <c r="C651" s="20" t="s">
        <v>250</v>
      </c>
      <c r="D651" s="19" t="s">
        <v>35</v>
      </c>
      <c r="E651" s="31" t="s">
        <v>36</v>
      </c>
      <c r="F651" s="32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3"/>
      <c r="AD651" s="37"/>
      <c r="AE651" s="25"/>
      <c r="AF651" s="37"/>
      <c r="AG651" s="28"/>
      <c r="AH651" s="28"/>
      <c r="AI651" s="28" t="str">
        <f t="shared" si="2"/>
        <v>проверка пройдена</v>
      </c>
      <c r="AJ651" s="29" t="str">
        <f t="shared" si="3"/>
        <v>проверка пройдена</v>
      </c>
    </row>
    <row r="652" spans="1:36" ht="72" hidden="1">
      <c r="A652" s="30" t="s">
        <v>246</v>
      </c>
      <c r="B652" s="19" t="s">
        <v>249</v>
      </c>
      <c r="C652" s="20" t="s">
        <v>250</v>
      </c>
      <c r="D652" s="19" t="s">
        <v>37</v>
      </c>
      <c r="E652" s="31" t="s">
        <v>38</v>
      </c>
      <c r="F652" s="32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3"/>
      <c r="AD652" s="37"/>
      <c r="AE652" s="25"/>
      <c r="AF652" s="37"/>
      <c r="AG652" s="28"/>
      <c r="AH652" s="28"/>
      <c r="AI652" s="28" t="str">
        <f t="shared" si="2"/>
        <v>проверка пройдена</v>
      </c>
      <c r="AJ652" s="29" t="str">
        <f t="shared" si="3"/>
        <v>проверка пройдена</v>
      </c>
    </row>
    <row r="653" spans="1:36" ht="51" hidden="1">
      <c r="A653" s="30" t="s">
        <v>246</v>
      </c>
      <c r="B653" s="19" t="s">
        <v>249</v>
      </c>
      <c r="C653" s="20" t="s">
        <v>250</v>
      </c>
      <c r="D653" s="19" t="s">
        <v>39</v>
      </c>
      <c r="E653" s="31" t="s">
        <v>40</v>
      </c>
      <c r="F653" s="32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3"/>
      <c r="AD653" s="37"/>
      <c r="AE653" s="25"/>
      <c r="AF653" s="37"/>
      <c r="AG653" s="28"/>
      <c r="AH653" s="28"/>
      <c r="AI653" s="28" t="str">
        <f t="shared" si="2"/>
        <v>проверка пройдена</v>
      </c>
      <c r="AJ653" s="29" t="str">
        <f t="shared" si="3"/>
        <v>проверка пройдена</v>
      </c>
    </row>
    <row r="654" spans="1:36" ht="51" hidden="1">
      <c r="A654" s="30" t="s">
        <v>246</v>
      </c>
      <c r="B654" s="19" t="s">
        <v>59</v>
      </c>
      <c r="C654" s="20" t="s">
        <v>60</v>
      </c>
      <c r="D654" s="19" t="s">
        <v>31</v>
      </c>
      <c r="E654" s="31" t="s">
        <v>32</v>
      </c>
      <c r="F654" s="35">
        <v>30</v>
      </c>
      <c r="G654" s="25">
        <v>20</v>
      </c>
      <c r="H654" s="25"/>
      <c r="I654" s="25"/>
      <c r="J654" s="25">
        <v>16</v>
      </c>
      <c r="K654" s="25"/>
      <c r="L654" s="37"/>
      <c r="M654" s="25"/>
      <c r="N654" s="25">
        <v>4</v>
      </c>
      <c r="O654" s="25">
        <v>5</v>
      </c>
      <c r="P654" s="25"/>
      <c r="Q654" s="25"/>
      <c r="R654" s="25"/>
      <c r="S654" s="25"/>
      <c r="T654" s="37"/>
      <c r="U654" s="25"/>
      <c r="V654" s="25"/>
      <c r="W654" s="37"/>
      <c r="X654" s="25"/>
      <c r="Y654" s="25"/>
      <c r="Z654" s="25">
        <v>1</v>
      </c>
      <c r="AA654" s="25"/>
      <c r="AB654" s="25"/>
      <c r="AC654" s="33"/>
      <c r="AD654" s="37"/>
      <c r="AE654" s="25"/>
      <c r="AF654" s="37"/>
      <c r="AG654" s="28"/>
      <c r="AH654" s="28"/>
      <c r="AI654" s="28" t="str">
        <f t="shared" si="2"/>
        <v>проверка пройдена</v>
      </c>
      <c r="AJ654" s="29" t="str">
        <f t="shared" si="3"/>
        <v>проверка пройдена</v>
      </c>
    </row>
    <row r="655" spans="1:36" ht="60" hidden="1">
      <c r="A655" s="30" t="s">
        <v>246</v>
      </c>
      <c r="B655" s="19" t="s">
        <v>59</v>
      </c>
      <c r="C655" s="20" t="s">
        <v>60</v>
      </c>
      <c r="D655" s="19" t="s">
        <v>33</v>
      </c>
      <c r="E655" s="31" t="s">
        <v>34</v>
      </c>
      <c r="F655" s="32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3"/>
      <c r="AD655" s="37"/>
      <c r="AE655" s="25"/>
      <c r="AF655" s="37"/>
      <c r="AG655" s="28"/>
      <c r="AH655" s="28"/>
      <c r="AI655" s="28" t="str">
        <f t="shared" si="2"/>
        <v>проверка пройдена</v>
      </c>
      <c r="AJ655" s="29" t="str">
        <f t="shared" si="3"/>
        <v>проверка пройдена</v>
      </c>
    </row>
    <row r="656" spans="1:36" ht="60" hidden="1">
      <c r="A656" s="30" t="s">
        <v>246</v>
      </c>
      <c r="B656" s="19" t="s">
        <v>59</v>
      </c>
      <c r="C656" s="20" t="s">
        <v>60</v>
      </c>
      <c r="D656" s="19" t="s">
        <v>35</v>
      </c>
      <c r="E656" s="31" t="s">
        <v>36</v>
      </c>
      <c r="F656" s="32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3"/>
      <c r="AD656" s="37"/>
      <c r="AE656" s="25"/>
      <c r="AF656" s="37"/>
      <c r="AG656" s="28"/>
      <c r="AH656" s="28"/>
      <c r="AI656" s="28" t="str">
        <f t="shared" si="2"/>
        <v>проверка пройдена</v>
      </c>
      <c r="AJ656" s="29" t="str">
        <f t="shared" si="3"/>
        <v>проверка пройдена</v>
      </c>
    </row>
    <row r="657" spans="1:37" ht="72" hidden="1">
      <c r="A657" s="30" t="s">
        <v>246</v>
      </c>
      <c r="B657" s="19" t="s">
        <v>59</v>
      </c>
      <c r="C657" s="20" t="s">
        <v>60</v>
      </c>
      <c r="D657" s="19" t="s">
        <v>37</v>
      </c>
      <c r="E657" s="31" t="s">
        <v>38</v>
      </c>
      <c r="F657" s="32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3"/>
      <c r="AD657" s="37"/>
      <c r="AE657" s="25"/>
      <c r="AF657" s="37"/>
      <c r="AG657" s="28"/>
      <c r="AH657" s="28"/>
      <c r="AI657" s="28" t="str">
        <f t="shared" si="2"/>
        <v>проверка пройдена</v>
      </c>
      <c r="AJ657" s="29" t="str">
        <f t="shared" si="3"/>
        <v>проверка пройдена</v>
      </c>
    </row>
    <row r="658" spans="1:37" ht="51" hidden="1">
      <c r="A658" s="30" t="s">
        <v>246</v>
      </c>
      <c r="B658" s="19" t="s">
        <v>59</v>
      </c>
      <c r="C658" s="20" t="s">
        <v>60</v>
      </c>
      <c r="D658" s="19" t="s">
        <v>39</v>
      </c>
      <c r="E658" s="31" t="s">
        <v>40</v>
      </c>
      <c r="F658" s="32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3"/>
      <c r="AD658" s="37"/>
      <c r="AE658" s="25"/>
      <c r="AF658" s="37"/>
      <c r="AG658" s="28"/>
      <c r="AH658" s="28"/>
      <c r="AI658" s="28" t="str">
        <f t="shared" si="2"/>
        <v>проверка пройдена</v>
      </c>
      <c r="AJ658" s="29" t="str">
        <f t="shared" si="3"/>
        <v>проверка пройдена</v>
      </c>
    </row>
    <row r="659" spans="1:37" ht="51" hidden="1">
      <c r="A659" s="30" t="s">
        <v>246</v>
      </c>
      <c r="B659" s="19" t="s">
        <v>251</v>
      </c>
      <c r="C659" s="20" t="s">
        <v>252</v>
      </c>
      <c r="D659" s="19" t="s">
        <v>31</v>
      </c>
      <c r="E659" s="31" t="s">
        <v>32</v>
      </c>
      <c r="F659" s="35">
        <v>32</v>
      </c>
      <c r="G659" s="25">
        <v>18</v>
      </c>
      <c r="H659" s="25"/>
      <c r="I659" s="25"/>
      <c r="J659" s="25">
        <v>16</v>
      </c>
      <c r="K659" s="25"/>
      <c r="L659" s="25"/>
      <c r="M659" s="25"/>
      <c r="N659" s="25">
        <v>8</v>
      </c>
      <c r="O659" s="25">
        <v>6</v>
      </c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33"/>
      <c r="AD659" s="37"/>
      <c r="AE659" s="25"/>
      <c r="AF659" s="37"/>
      <c r="AG659" s="28"/>
      <c r="AH659" s="28"/>
      <c r="AI659" s="28" t="str">
        <f t="shared" si="2"/>
        <v>проверка пройдена</v>
      </c>
      <c r="AJ659" s="29" t="str">
        <f t="shared" si="3"/>
        <v>проверка пройдена</v>
      </c>
    </row>
    <row r="660" spans="1:37" ht="60" hidden="1">
      <c r="A660" s="30" t="s">
        <v>246</v>
      </c>
      <c r="B660" s="19" t="s">
        <v>251</v>
      </c>
      <c r="C660" s="20" t="s">
        <v>252</v>
      </c>
      <c r="D660" s="19" t="s">
        <v>33</v>
      </c>
      <c r="E660" s="31" t="s">
        <v>34</v>
      </c>
      <c r="F660" s="35">
        <v>1</v>
      </c>
      <c r="G660" s="25">
        <v>1</v>
      </c>
      <c r="H660" s="25"/>
      <c r="I660" s="25"/>
      <c r="J660" s="25">
        <v>1</v>
      </c>
      <c r="K660" s="37"/>
      <c r="L660" s="25"/>
      <c r="M660" s="25"/>
      <c r="N660" s="25"/>
      <c r="O660" s="25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25"/>
      <c r="AA660" s="25"/>
      <c r="AB660" s="25"/>
      <c r="AC660" s="33"/>
      <c r="AD660" s="37"/>
      <c r="AE660" s="25"/>
      <c r="AF660" s="37"/>
      <c r="AG660" s="28"/>
      <c r="AH660" s="28"/>
      <c r="AI660" s="28" t="str">
        <f t="shared" si="2"/>
        <v>проверка пройдена</v>
      </c>
      <c r="AJ660" s="29" t="str">
        <f t="shared" si="3"/>
        <v>проверка пройдена</v>
      </c>
    </row>
    <row r="661" spans="1:37" ht="60" hidden="1">
      <c r="A661" s="30" t="s">
        <v>246</v>
      </c>
      <c r="B661" s="19" t="s">
        <v>251</v>
      </c>
      <c r="C661" s="20" t="s">
        <v>252</v>
      </c>
      <c r="D661" s="19" t="s">
        <v>35</v>
      </c>
      <c r="E661" s="31" t="s">
        <v>36</v>
      </c>
      <c r="F661" s="32"/>
      <c r="G661" s="37"/>
      <c r="H661" s="37"/>
      <c r="I661" s="37"/>
      <c r="J661" s="37"/>
      <c r="K661" s="37"/>
      <c r="L661" s="25"/>
      <c r="M661" s="37"/>
      <c r="N661" s="37"/>
      <c r="O661" s="25"/>
      <c r="P661" s="37"/>
      <c r="Q661" s="37"/>
      <c r="R661" s="37"/>
      <c r="S661" s="37"/>
      <c r="T661" s="37"/>
      <c r="U661" s="37"/>
      <c r="V661" s="37"/>
      <c r="W661" s="37"/>
      <c r="X661" s="37"/>
      <c r="Y661" s="25"/>
      <c r="Z661" s="25"/>
      <c r="AA661" s="25"/>
      <c r="AB661" s="37"/>
      <c r="AC661" s="33"/>
      <c r="AD661" s="37"/>
      <c r="AE661" s="25"/>
      <c r="AF661" s="37"/>
      <c r="AG661" s="28"/>
      <c r="AH661" s="28"/>
      <c r="AI661" s="28" t="str">
        <f t="shared" si="2"/>
        <v>проверка пройдена</v>
      </c>
      <c r="AJ661" s="29" t="str">
        <f t="shared" si="3"/>
        <v>проверка пройдена</v>
      </c>
    </row>
    <row r="662" spans="1:37" ht="72" hidden="1">
      <c r="A662" s="30" t="s">
        <v>246</v>
      </c>
      <c r="B662" s="19" t="s">
        <v>251</v>
      </c>
      <c r="C662" s="20" t="s">
        <v>252</v>
      </c>
      <c r="D662" s="19" t="s">
        <v>37</v>
      </c>
      <c r="E662" s="31" t="s">
        <v>38</v>
      </c>
      <c r="F662" s="32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3"/>
      <c r="AD662" s="37"/>
      <c r="AE662" s="25"/>
      <c r="AF662" s="37"/>
      <c r="AG662" s="28"/>
      <c r="AH662" s="28"/>
      <c r="AI662" s="28" t="str">
        <f t="shared" si="2"/>
        <v>проверка пройдена</v>
      </c>
      <c r="AJ662" s="29" t="str">
        <f t="shared" si="3"/>
        <v>проверка пройдена</v>
      </c>
    </row>
    <row r="663" spans="1:37" ht="51" hidden="1">
      <c r="A663" s="30" t="s">
        <v>246</v>
      </c>
      <c r="B663" s="19" t="s">
        <v>251</v>
      </c>
      <c r="C663" s="20" t="s">
        <v>252</v>
      </c>
      <c r="D663" s="19" t="s">
        <v>39</v>
      </c>
      <c r="E663" s="31" t="s">
        <v>40</v>
      </c>
      <c r="F663" s="32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3"/>
      <c r="AD663" s="37"/>
      <c r="AE663" s="25"/>
      <c r="AF663" s="37"/>
      <c r="AG663" s="28"/>
      <c r="AH663" s="28"/>
      <c r="AI663" s="28" t="str">
        <f t="shared" si="2"/>
        <v>проверка пройдена</v>
      </c>
      <c r="AJ663" s="29" t="str">
        <f t="shared" si="3"/>
        <v>проверка пройдена</v>
      </c>
    </row>
    <row r="664" spans="1:37" ht="102.75" customHeight="1">
      <c r="A664" s="257" t="s">
        <v>253</v>
      </c>
      <c r="B664" s="269" t="s">
        <v>210</v>
      </c>
      <c r="C664" s="270" t="s">
        <v>211</v>
      </c>
      <c r="D664" s="242" t="s">
        <v>31</v>
      </c>
      <c r="E664" s="258" t="s">
        <v>32</v>
      </c>
      <c r="F664" s="271">
        <v>16</v>
      </c>
      <c r="G664" s="243">
        <v>7</v>
      </c>
      <c r="H664" s="264"/>
      <c r="I664" s="243"/>
      <c r="J664" s="243"/>
      <c r="K664" s="259">
        <v>4</v>
      </c>
      <c r="L664" s="243"/>
      <c r="M664" s="243"/>
      <c r="N664" s="243">
        <v>5</v>
      </c>
      <c r="O664" s="243">
        <v>1</v>
      </c>
      <c r="P664" s="243"/>
      <c r="Q664" s="243"/>
      <c r="R664" s="243"/>
      <c r="S664" s="264"/>
      <c r="T664" s="243"/>
      <c r="U664" s="259"/>
      <c r="V664" s="243"/>
      <c r="W664" s="265"/>
      <c r="X664" s="243"/>
      <c r="Y664" s="265"/>
      <c r="Z664" s="243">
        <v>1</v>
      </c>
      <c r="AA664" s="265"/>
      <c r="AB664" s="243">
        <v>2</v>
      </c>
      <c r="AC664" s="264"/>
      <c r="AD664" s="243"/>
      <c r="AE664" s="243"/>
      <c r="AF664" s="259"/>
      <c r="AG664" s="244"/>
      <c r="AH664" s="266"/>
      <c r="AI664" s="28" t="s">
        <v>487</v>
      </c>
      <c r="AJ664" s="29"/>
      <c r="AK664" s="248"/>
    </row>
    <row r="665" spans="1:37" ht="76.5" hidden="1">
      <c r="A665" s="30" t="s">
        <v>253</v>
      </c>
      <c r="B665" s="19" t="s">
        <v>210</v>
      </c>
      <c r="C665" s="20" t="s">
        <v>211</v>
      </c>
      <c r="D665" s="19" t="s">
        <v>33</v>
      </c>
      <c r="E665" s="31" t="s">
        <v>34</v>
      </c>
      <c r="F665" s="32"/>
      <c r="G665" s="239"/>
      <c r="H665" s="239"/>
      <c r="I665" s="239"/>
      <c r="J665" s="239"/>
      <c r="K665" s="239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/>
      <c r="AD665" s="239"/>
      <c r="AE665" s="239"/>
      <c r="AF665" s="239"/>
      <c r="AG665" s="241"/>
      <c r="AH665" s="241"/>
      <c r="AI665" s="28" t="str">
        <f t="shared" si="2"/>
        <v>проверка пройдена</v>
      </c>
      <c r="AJ665" s="29" t="str">
        <f t="shared" si="3"/>
        <v>проверка пройдена</v>
      </c>
    </row>
    <row r="666" spans="1:37" ht="76.5" hidden="1">
      <c r="A666" s="30" t="s">
        <v>253</v>
      </c>
      <c r="B666" s="19" t="s">
        <v>210</v>
      </c>
      <c r="C666" s="20" t="s">
        <v>211</v>
      </c>
      <c r="D666" s="19" t="s">
        <v>35</v>
      </c>
      <c r="E666" s="31" t="s">
        <v>36</v>
      </c>
      <c r="F666" s="32"/>
      <c r="G666" s="239"/>
      <c r="H666" s="239"/>
      <c r="I666" s="239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41"/>
      <c r="AH666" s="241"/>
      <c r="AI666" s="28" t="str">
        <f t="shared" si="2"/>
        <v>проверка пройдена</v>
      </c>
      <c r="AJ666" s="29" t="str">
        <f t="shared" si="3"/>
        <v>проверка пройдена</v>
      </c>
    </row>
    <row r="667" spans="1:37" ht="76.5" hidden="1">
      <c r="A667" s="30" t="s">
        <v>253</v>
      </c>
      <c r="B667" s="19" t="s">
        <v>210</v>
      </c>
      <c r="C667" s="20" t="s">
        <v>211</v>
      </c>
      <c r="D667" s="19" t="s">
        <v>37</v>
      </c>
      <c r="E667" s="31" t="s">
        <v>38</v>
      </c>
      <c r="F667" s="32"/>
      <c r="G667" s="239"/>
      <c r="H667" s="239"/>
      <c r="I667" s="239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41"/>
      <c r="AH667" s="241"/>
      <c r="AI667" s="28" t="str">
        <f t="shared" si="2"/>
        <v>проверка пройдена</v>
      </c>
      <c r="AJ667" s="29" t="str">
        <f t="shared" si="3"/>
        <v>проверка пройдена</v>
      </c>
    </row>
    <row r="668" spans="1:37" ht="76.5" hidden="1">
      <c r="A668" s="30" t="s">
        <v>253</v>
      </c>
      <c r="B668" s="19" t="s">
        <v>210</v>
      </c>
      <c r="C668" s="20" t="s">
        <v>211</v>
      </c>
      <c r="D668" s="19" t="s">
        <v>39</v>
      </c>
      <c r="E668" s="31" t="s">
        <v>40</v>
      </c>
      <c r="F668" s="32"/>
      <c r="G668" s="239"/>
      <c r="H668" s="239"/>
      <c r="I668" s="136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41"/>
      <c r="AH668" s="241"/>
      <c r="AI668" s="28" t="str">
        <f t="shared" si="2"/>
        <v>проверка пройдена</v>
      </c>
      <c r="AJ668" s="29" t="str">
        <f t="shared" si="3"/>
        <v>проверка пройдена</v>
      </c>
    </row>
    <row r="669" spans="1:37" ht="57" customHeight="1">
      <c r="A669" s="257" t="s">
        <v>253</v>
      </c>
      <c r="B669" s="269" t="s">
        <v>90</v>
      </c>
      <c r="C669" s="270" t="s">
        <v>91</v>
      </c>
      <c r="D669" s="242" t="s">
        <v>31</v>
      </c>
      <c r="E669" s="258" t="s">
        <v>32</v>
      </c>
      <c r="F669" s="271">
        <v>22</v>
      </c>
      <c r="G669" s="243">
        <v>12</v>
      </c>
      <c r="H669" s="264"/>
      <c r="I669" s="243"/>
      <c r="J669" s="243">
        <v>3</v>
      </c>
      <c r="K669" s="259">
        <v>8</v>
      </c>
      <c r="L669" s="243"/>
      <c r="M669" s="243"/>
      <c r="N669" s="243">
        <v>8</v>
      </c>
      <c r="O669" s="243"/>
      <c r="P669" s="243"/>
      <c r="Q669" s="243"/>
      <c r="R669" s="243">
        <v>1</v>
      </c>
      <c r="S669" s="264"/>
      <c r="T669" s="243"/>
      <c r="U669" s="259"/>
      <c r="V669" s="243"/>
      <c r="W669" s="265"/>
      <c r="X669" s="243"/>
      <c r="Y669" s="265"/>
      <c r="Z669" s="243"/>
      <c r="AA669" s="265"/>
      <c r="AB669" s="243">
        <v>1</v>
      </c>
      <c r="AC669" s="264"/>
      <c r="AD669" s="243"/>
      <c r="AE669" s="243"/>
      <c r="AF669" s="259"/>
      <c r="AG669" s="244"/>
      <c r="AH669" s="266"/>
      <c r="AI669" s="28" t="str">
        <f t="shared" si="2"/>
        <v>проверка пройдена</v>
      </c>
      <c r="AJ669" s="29" t="str">
        <f t="shared" si="3"/>
        <v>проверка пройдена</v>
      </c>
      <c r="AK669" s="248"/>
    </row>
    <row r="670" spans="1:37" ht="63.75" hidden="1">
      <c r="A670" s="30" t="s">
        <v>253</v>
      </c>
      <c r="B670" s="19" t="s">
        <v>90</v>
      </c>
      <c r="C670" s="20" t="s">
        <v>91</v>
      </c>
      <c r="D670" s="36" t="s">
        <v>33</v>
      </c>
      <c r="E670" s="31" t="s">
        <v>34</v>
      </c>
      <c r="F670" s="35">
        <v>1</v>
      </c>
      <c r="G670" s="239">
        <v>1</v>
      </c>
      <c r="H670" s="239"/>
      <c r="I670" s="240"/>
      <c r="J670" s="239"/>
      <c r="K670" s="239">
        <v>1</v>
      </c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  <c r="AC670" s="239"/>
      <c r="AD670" s="239"/>
      <c r="AE670" s="239"/>
      <c r="AF670" s="239"/>
      <c r="AG670" s="241"/>
      <c r="AH670" s="241"/>
      <c r="AI670" s="28" t="str">
        <f t="shared" si="2"/>
        <v>проверка пройдена</v>
      </c>
      <c r="AJ670" s="29" t="str">
        <f t="shared" si="3"/>
        <v>проверка пройдена</v>
      </c>
    </row>
    <row r="671" spans="1:37" ht="63.75" hidden="1">
      <c r="A671" s="30" t="s">
        <v>253</v>
      </c>
      <c r="B671" s="19" t="s">
        <v>90</v>
      </c>
      <c r="C671" s="20" t="s">
        <v>91</v>
      </c>
      <c r="D671" s="19" t="s">
        <v>35</v>
      </c>
      <c r="E671" s="31" t="s">
        <v>36</v>
      </c>
      <c r="F671" s="32"/>
      <c r="G671" s="239"/>
      <c r="H671" s="239"/>
      <c r="I671" s="239"/>
      <c r="J671" s="239"/>
      <c r="K671" s="239"/>
      <c r="L671" s="239"/>
      <c r="M671" s="239"/>
      <c r="N671" s="239"/>
      <c r="O671" s="239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9"/>
      <c r="AA671" s="239"/>
      <c r="AB671" s="239"/>
      <c r="AC671" s="239"/>
      <c r="AD671" s="239"/>
      <c r="AE671" s="239"/>
      <c r="AF671" s="239"/>
      <c r="AG671" s="241"/>
      <c r="AH671" s="241"/>
      <c r="AI671" s="28" t="str">
        <f t="shared" si="2"/>
        <v>проверка пройдена</v>
      </c>
      <c r="AJ671" s="29" t="str">
        <f t="shared" si="3"/>
        <v>проверка пройдена</v>
      </c>
    </row>
    <row r="672" spans="1:37" ht="72" hidden="1">
      <c r="A672" s="30" t="s">
        <v>253</v>
      </c>
      <c r="B672" s="19" t="s">
        <v>90</v>
      </c>
      <c r="C672" s="20" t="s">
        <v>91</v>
      </c>
      <c r="D672" s="19" t="s">
        <v>37</v>
      </c>
      <c r="E672" s="31" t="s">
        <v>38</v>
      </c>
      <c r="F672" s="32"/>
      <c r="G672" s="239"/>
      <c r="H672" s="239"/>
      <c r="I672" s="240"/>
      <c r="J672" s="239"/>
      <c r="K672" s="239"/>
      <c r="L672" s="239"/>
      <c r="M672" s="239"/>
      <c r="N672" s="239"/>
      <c r="O672" s="239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  <c r="AA672" s="239"/>
      <c r="AB672" s="239"/>
      <c r="AC672" s="239"/>
      <c r="AD672" s="239"/>
      <c r="AE672" s="239"/>
      <c r="AF672" s="239"/>
      <c r="AG672" s="241"/>
      <c r="AH672" s="241"/>
      <c r="AI672" s="28" t="str">
        <f t="shared" si="2"/>
        <v>проверка пройдена</v>
      </c>
      <c r="AJ672" s="29" t="str">
        <f t="shared" si="3"/>
        <v>проверка пройдена</v>
      </c>
    </row>
    <row r="673" spans="1:37" ht="63.75" hidden="1">
      <c r="A673" s="30" t="s">
        <v>253</v>
      </c>
      <c r="B673" s="19" t="s">
        <v>90</v>
      </c>
      <c r="C673" s="20" t="s">
        <v>91</v>
      </c>
      <c r="D673" s="19" t="s">
        <v>39</v>
      </c>
      <c r="E673" s="31" t="s">
        <v>40</v>
      </c>
      <c r="F673" s="32"/>
      <c r="G673" s="239"/>
      <c r="H673" s="239"/>
      <c r="I673" s="239"/>
      <c r="J673" s="239"/>
      <c r="K673" s="239"/>
      <c r="L673" s="239"/>
      <c r="M673" s="239"/>
      <c r="N673" s="239"/>
      <c r="O673" s="239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9"/>
      <c r="AA673" s="239"/>
      <c r="AB673" s="239"/>
      <c r="AC673" s="239"/>
      <c r="AD673" s="239"/>
      <c r="AE673" s="239"/>
      <c r="AF673" s="239"/>
      <c r="AG673" s="241"/>
      <c r="AH673" s="241"/>
      <c r="AI673" s="28" t="str">
        <f t="shared" si="2"/>
        <v>проверка пройдена</v>
      </c>
      <c r="AJ673" s="29" t="str">
        <f t="shared" si="3"/>
        <v>проверка пройдена</v>
      </c>
    </row>
    <row r="674" spans="1:37" ht="67.5" customHeight="1">
      <c r="A674" s="257" t="s">
        <v>253</v>
      </c>
      <c r="B674" s="269" t="s">
        <v>92</v>
      </c>
      <c r="C674" s="270" t="s">
        <v>93</v>
      </c>
      <c r="D674" s="242" t="s">
        <v>31</v>
      </c>
      <c r="E674" s="258" t="s">
        <v>32</v>
      </c>
      <c r="F674" s="271">
        <v>17</v>
      </c>
      <c r="G674" s="243">
        <v>11</v>
      </c>
      <c r="H674" s="264"/>
      <c r="I674" s="243"/>
      <c r="J674" s="243">
        <v>4</v>
      </c>
      <c r="K674" s="259">
        <v>3</v>
      </c>
      <c r="L674" s="243"/>
      <c r="M674" s="243"/>
      <c r="N674" s="243">
        <v>1</v>
      </c>
      <c r="O674" s="243"/>
      <c r="P674" s="243"/>
      <c r="Q674" s="243"/>
      <c r="R674" s="243">
        <v>2</v>
      </c>
      <c r="S674" s="264"/>
      <c r="T674" s="243"/>
      <c r="U674" s="259"/>
      <c r="V674" s="243"/>
      <c r="W674" s="265"/>
      <c r="X674" s="243">
        <v>1</v>
      </c>
      <c r="Y674" s="265"/>
      <c r="Z674" s="243"/>
      <c r="AA674" s="265"/>
      <c r="AB674" s="243">
        <v>1</v>
      </c>
      <c r="AC674" s="264"/>
      <c r="AD674" s="243"/>
      <c r="AE674" s="243"/>
      <c r="AF674" s="260"/>
      <c r="AG674" s="244">
        <v>1</v>
      </c>
      <c r="AH674" s="266"/>
      <c r="AI674" s="28" t="str">
        <f t="shared" si="2"/>
        <v>проверка пройдена</v>
      </c>
      <c r="AJ674" s="29" t="str">
        <f t="shared" si="3"/>
        <v>проверка пройдена</v>
      </c>
      <c r="AK674" s="248"/>
    </row>
    <row r="675" spans="1:37" ht="63.75" hidden="1">
      <c r="A675" s="30" t="s">
        <v>253</v>
      </c>
      <c r="B675" s="19" t="s">
        <v>92</v>
      </c>
      <c r="C675" s="20" t="s">
        <v>93</v>
      </c>
      <c r="D675" s="19" t="s">
        <v>33</v>
      </c>
      <c r="E675" s="31" t="s">
        <v>34</v>
      </c>
      <c r="F675" s="32"/>
      <c r="G675" s="239"/>
      <c r="H675" s="239"/>
      <c r="I675" s="239"/>
      <c r="J675" s="239"/>
      <c r="K675" s="239"/>
      <c r="L675" s="239"/>
      <c r="M675" s="239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  <c r="AA675" s="239"/>
      <c r="AB675" s="239"/>
      <c r="AC675" s="239"/>
      <c r="AD675" s="239"/>
      <c r="AE675" s="239"/>
      <c r="AF675" s="239"/>
      <c r="AG675" s="241"/>
      <c r="AH675" s="241"/>
      <c r="AI675" s="28" t="str">
        <f t="shared" si="2"/>
        <v>проверка пройдена</v>
      </c>
      <c r="AJ675" s="29" t="str">
        <f t="shared" si="3"/>
        <v>проверка пройдена</v>
      </c>
    </row>
    <row r="676" spans="1:37" ht="63.75" hidden="1">
      <c r="A676" s="30" t="s">
        <v>253</v>
      </c>
      <c r="B676" s="19" t="s">
        <v>92</v>
      </c>
      <c r="C676" s="20" t="s">
        <v>93</v>
      </c>
      <c r="D676" s="19" t="s">
        <v>35</v>
      </c>
      <c r="E676" s="31" t="s">
        <v>36</v>
      </c>
      <c r="F676" s="32"/>
      <c r="G676" s="239"/>
      <c r="H676" s="239"/>
      <c r="I676" s="240"/>
      <c r="J676" s="239"/>
      <c r="K676" s="239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  <c r="AA676" s="239"/>
      <c r="AB676" s="239"/>
      <c r="AC676" s="239"/>
      <c r="AD676" s="239"/>
      <c r="AE676" s="239"/>
      <c r="AF676" s="239"/>
      <c r="AG676" s="241"/>
      <c r="AH676" s="241"/>
      <c r="AI676" s="28" t="str">
        <f t="shared" si="2"/>
        <v>проверка пройдена</v>
      </c>
      <c r="AJ676" s="29" t="str">
        <f t="shared" si="3"/>
        <v>проверка пройдена</v>
      </c>
    </row>
    <row r="677" spans="1:37" ht="72" hidden="1">
      <c r="A677" s="30" t="s">
        <v>253</v>
      </c>
      <c r="B677" s="19" t="s">
        <v>92</v>
      </c>
      <c r="C677" s="20" t="s">
        <v>93</v>
      </c>
      <c r="D677" s="19" t="s">
        <v>37</v>
      </c>
      <c r="E677" s="31" t="s">
        <v>38</v>
      </c>
      <c r="F677" s="32"/>
      <c r="G677" s="239"/>
      <c r="H677" s="239"/>
      <c r="I677" s="239"/>
      <c r="J677" s="239"/>
      <c r="K677" s="239"/>
      <c r="L677" s="239"/>
      <c r="M677" s="239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  <c r="AA677" s="239"/>
      <c r="AB677" s="239"/>
      <c r="AC677" s="239"/>
      <c r="AD677" s="239"/>
      <c r="AE677" s="239"/>
      <c r="AF677" s="240"/>
      <c r="AG677" s="241"/>
      <c r="AH677" s="241"/>
      <c r="AI677" s="28" t="str">
        <f t="shared" si="2"/>
        <v>проверка пройдена</v>
      </c>
      <c r="AJ677" s="29" t="str">
        <f t="shared" si="3"/>
        <v>проверка пройдена</v>
      </c>
    </row>
    <row r="678" spans="1:37" ht="63.75" hidden="1">
      <c r="A678" s="30" t="s">
        <v>253</v>
      </c>
      <c r="B678" s="19" t="s">
        <v>92</v>
      </c>
      <c r="C678" s="20" t="s">
        <v>93</v>
      </c>
      <c r="D678" s="19" t="s">
        <v>39</v>
      </c>
      <c r="E678" s="31" t="s">
        <v>40</v>
      </c>
      <c r="F678" s="32"/>
      <c r="G678" s="239"/>
      <c r="H678" s="239"/>
      <c r="I678" s="136"/>
      <c r="J678" s="239"/>
      <c r="K678" s="239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  <c r="AA678" s="239"/>
      <c r="AB678" s="239"/>
      <c r="AC678" s="239"/>
      <c r="AD678" s="239"/>
      <c r="AE678" s="239"/>
      <c r="AF678" s="240"/>
      <c r="AG678" s="241"/>
      <c r="AH678" s="241"/>
      <c r="AI678" s="28" t="str">
        <f t="shared" si="2"/>
        <v>проверка пройдена</v>
      </c>
      <c r="AJ678" s="29" t="str">
        <f t="shared" si="3"/>
        <v>проверка пройдена</v>
      </c>
    </row>
    <row r="679" spans="1:37" ht="65.25" customHeight="1">
      <c r="A679" s="257" t="s">
        <v>253</v>
      </c>
      <c r="B679" s="269" t="s">
        <v>94</v>
      </c>
      <c r="C679" s="270" t="s">
        <v>95</v>
      </c>
      <c r="D679" s="242" t="s">
        <v>31</v>
      </c>
      <c r="E679" s="258" t="s">
        <v>32</v>
      </c>
      <c r="F679" s="271">
        <v>36</v>
      </c>
      <c r="G679" s="243">
        <v>19</v>
      </c>
      <c r="H679" s="264"/>
      <c r="I679" s="245"/>
      <c r="J679" s="243">
        <v>6</v>
      </c>
      <c r="K679" s="259">
        <v>4</v>
      </c>
      <c r="L679" s="243"/>
      <c r="M679" s="243"/>
      <c r="N679" s="243">
        <v>10</v>
      </c>
      <c r="O679" s="243"/>
      <c r="P679" s="243">
        <v>1</v>
      </c>
      <c r="Q679" s="243"/>
      <c r="R679" s="243">
        <v>3</v>
      </c>
      <c r="S679" s="264"/>
      <c r="T679" s="243"/>
      <c r="U679" s="259"/>
      <c r="V679" s="243"/>
      <c r="W679" s="265"/>
      <c r="X679" s="243"/>
      <c r="Y679" s="265"/>
      <c r="Z679" s="243"/>
      <c r="AA679" s="265"/>
      <c r="AB679" s="243">
        <v>3</v>
      </c>
      <c r="AC679" s="264"/>
      <c r="AD679" s="243"/>
      <c r="AE679" s="243"/>
      <c r="AF679" s="260"/>
      <c r="AG679" s="244"/>
      <c r="AH679" s="266"/>
      <c r="AI679" s="28" t="str">
        <f t="shared" si="2"/>
        <v>проверка пройдена</v>
      </c>
      <c r="AJ679" s="29" t="str">
        <f t="shared" si="3"/>
        <v>проверка пройдена</v>
      </c>
      <c r="AK679" s="248"/>
    </row>
    <row r="680" spans="1:37" ht="63.75" hidden="1">
      <c r="A680" s="30" t="s">
        <v>253</v>
      </c>
      <c r="B680" s="19" t="s">
        <v>94</v>
      </c>
      <c r="C680" s="20" t="s">
        <v>95</v>
      </c>
      <c r="D680" s="19" t="s">
        <v>33</v>
      </c>
      <c r="E680" s="31" t="s">
        <v>34</v>
      </c>
      <c r="F680" s="32"/>
      <c r="G680" s="239"/>
      <c r="H680" s="239"/>
      <c r="I680" s="239"/>
      <c r="J680" s="239"/>
      <c r="K680" s="239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  <c r="AA680" s="239"/>
      <c r="AB680" s="239"/>
      <c r="AC680" s="239"/>
      <c r="AD680" s="239"/>
      <c r="AE680" s="239"/>
      <c r="AF680" s="240"/>
      <c r="AG680" s="241"/>
      <c r="AH680" s="241"/>
      <c r="AI680" s="28" t="str">
        <f t="shared" si="2"/>
        <v>проверка пройдена</v>
      </c>
      <c r="AJ680" s="29" t="str">
        <f t="shared" si="3"/>
        <v>проверка пройдена</v>
      </c>
    </row>
    <row r="681" spans="1:37" ht="63.75" hidden="1">
      <c r="A681" s="30" t="s">
        <v>253</v>
      </c>
      <c r="B681" s="19" t="s">
        <v>94</v>
      </c>
      <c r="C681" s="20" t="s">
        <v>95</v>
      </c>
      <c r="D681" s="19" t="s">
        <v>35</v>
      </c>
      <c r="E681" s="31" t="s">
        <v>36</v>
      </c>
      <c r="F681" s="32"/>
      <c r="G681" s="239"/>
      <c r="H681" s="239"/>
      <c r="I681" s="239"/>
      <c r="J681" s="239"/>
      <c r="K681" s="239"/>
      <c r="L681" s="239"/>
      <c r="M681" s="239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  <c r="AA681" s="239"/>
      <c r="AB681" s="239"/>
      <c r="AC681" s="239"/>
      <c r="AD681" s="239"/>
      <c r="AE681" s="239"/>
      <c r="AF681" s="239"/>
      <c r="AG681" s="241"/>
      <c r="AH681" s="241"/>
      <c r="AI681" s="28" t="str">
        <f t="shared" si="2"/>
        <v>проверка пройдена</v>
      </c>
      <c r="AJ681" s="29" t="str">
        <f t="shared" si="3"/>
        <v>проверка пройдена</v>
      </c>
    </row>
    <row r="682" spans="1:37" ht="72" hidden="1">
      <c r="A682" s="30" t="s">
        <v>253</v>
      </c>
      <c r="B682" s="19" t="s">
        <v>94</v>
      </c>
      <c r="C682" s="20" t="s">
        <v>95</v>
      </c>
      <c r="D682" s="19" t="s">
        <v>37</v>
      </c>
      <c r="E682" s="31" t="s">
        <v>38</v>
      </c>
      <c r="F682" s="32"/>
      <c r="G682" s="239"/>
      <c r="H682" s="239"/>
      <c r="I682" s="239"/>
      <c r="J682" s="239"/>
      <c r="K682" s="239"/>
      <c r="L682" s="239"/>
      <c r="M682" s="239"/>
      <c r="N682" s="239"/>
      <c r="O682" s="239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9"/>
      <c r="AA682" s="239"/>
      <c r="AB682" s="239"/>
      <c r="AC682" s="239"/>
      <c r="AD682" s="239"/>
      <c r="AE682" s="239"/>
      <c r="AF682" s="240"/>
      <c r="AG682" s="241"/>
      <c r="AH682" s="241"/>
      <c r="AI682" s="28" t="str">
        <f t="shared" si="2"/>
        <v>проверка пройдена</v>
      </c>
      <c r="AJ682" s="29" t="str">
        <f t="shared" si="3"/>
        <v>проверка пройдена</v>
      </c>
    </row>
    <row r="683" spans="1:37" ht="63.75" hidden="1">
      <c r="A683" s="30" t="s">
        <v>253</v>
      </c>
      <c r="B683" s="19" t="s">
        <v>94</v>
      </c>
      <c r="C683" s="20" t="s">
        <v>95</v>
      </c>
      <c r="D683" s="19" t="s">
        <v>39</v>
      </c>
      <c r="E683" s="31" t="s">
        <v>40</v>
      </c>
      <c r="F683" s="32"/>
      <c r="G683" s="239"/>
      <c r="H683" s="239"/>
      <c r="I683" s="239"/>
      <c r="J683" s="239"/>
      <c r="K683" s="239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  <c r="AA683" s="239"/>
      <c r="AB683" s="239"/>
      <c r="AC683" s="239"/>
      <c r="AD683" s="239"/>
      <c r="AE683" s="239"/>
      <c r="AF683" s="240"/>
      <c r="AG683" s="137"/>
      <c r="AH683" s="241"/>
      <c r="AI683" s="28" t="str">
        <f t="shared" si="2"/>
        <v>проверка пройдена</v>
      </c>
      <c r="AJ683" s="29" t="str">
        <f t="shared" si="3"/>
        <v>проверка пройдена</v>
      </c>
    </row>
    <row r="684" spans="1:37" ht="97.5" customHeight="1">
      <c r="A684" s="257" t="s">
        <v>253</v>
      </c>
      <c r="B684" s="269" t="s">
        <v>112</v>
      </c>
      <c r="C684" s="270" t="s">
        <v>113</v>
      </c>
      <c r="D684" s="242" t="s">
        <v>31</v>
      </c>
      <c r="E684" s="258" t="s">
        <v>32</v>
      </c>
      <c r="F684" s="271">
        <v>24</v>
      </c>
      <c r="G684" s="243">
        <v>12</v>
      </c>
      <c r="H684" s="264">
        <v>3</v>
      </c>
      <c r="I684" s="243" t="s">
        <v>488</v>
      </c>
      <c r="J684" s="243">
        <v>7</v>
      </c>
      <c r="K684" s="259">
        <v>4</v>
      </c>
      <c r="L684" s="243"/>
      <c r="M684" s="243"/>
      <c r="N684" s="243">
        <v>8</v>
      </c>
      <c r="O684" s="243">
        <v>2</v>
      </c>
      <c r="P684" s="243"/>
      <c r="Q684" s="243"/>
      <c r="R684" s="243"/>
      <c r="S684" s="264"/>
      <c r="T684" s="243"/>
      <c r="U684" s="259"/>
      <c r="V684" s="243"/>
      <c r="W684" s="265"/>
      <c r="X684" s="243"/>
      <c r="Y684" s="265"/>
      <c r="Z684" s="243"/>
      <c r="AA684" s="265"/>
      <c r="AB684" s="243">
        <v>2</v>
      </c>
      <c r="AC684" s="264"/>
      <c r="AD684" s="243"/>
      <c r="AE684" s="243"/>
      <c r="AF684" s="260"/>
      <c r="AG684" s="244"/>
      <c r="AH684" s="266"/>
      <c r="AI684" s="28" t="str">
        <f t="shared" si="2"/>
        <v>проверка пройдена</v>
      </c>
      <c r="AJ684" s="29" t="str">
        <f t="shared" si="3"/>
        <v>проверка пройдена</v>
      </c>
      <c r="AK684" s="248"/>
    </row>
    <row r="685" spans="1:37" ht="63.75" hidden="1">
      <c r="A685" s="30" t="s">
        <v>253</v>
      </c>
      <c r="B685" s="19" t="s">
        <v>112</v>
      </c>
      <c r="C685" s="20" t="s">
        <v>113</v>
      </c>
      <c r="D685" s="19" t="s">
        <v>33</v>
      </c>
      <c r="E685" s="31" t="s">
        <v>34</v>
      </c>
      <c r="F685" s="32"/>
      <c r="G685" s="239"/>
      <c r="H685" s="239"/>
      <c r="I685" s="239"/>
      <c r="J685" s="239"/>
      <c r="K685" s="239"/>
      <c r="L685" s="239"/>
      <c r="M685" s="239"/>
      <c r="N685" s="239"/>
      <c r="O685" s="239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9"/>
      <c r="AA685" s="239"/>
      <c r="AB685" s="239"/>
      <c r="AC685" s="239"/>
      <c r="AD685" s="239"/>
      <c r="AE685" s="239"/>
      <c r="AF685" s="240"/>
      <c r="AG685" s="241"/>
      <c r="AH685" s="241"/>
      <c r="AI685" s="28" t="str">
        <f t="shared" si="2"/>
        <v>проверка пройдена</v>
      </c>
      <c r="AJ685" s="29" t="str">
        <f t="shared" si="3"/>
        <v>проверка пройдена</v>
      </c>
    </row>
    <row r="686" spans="1:37" ht="63.75" hidden="1">
      <c r="A686" s="30" t="s">
        <v>253</v>
      </c>
      <c r="B686" s="19" t="s">
        <v>112</v>
      </c>
      <c r="C686" s="20" t="s">
        <v>113</v>
      </c>
      <c r="D686" s="19" t="s">
        <v>35</v>
      </c>
      <c r="E686" s="31" t="s">
        <v>36</v>
      </c>
      <c r="F686" s="32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3"/>
      <c r="AD686" s="37"/>
      <c r="AE686" s="25"/>
      <c r="AF686" s="37"/>
      <c r="AG686" s="28"/>
      <c r="AH686" s="28"/>
      <c r="AI686" s="28" t="str">
        <f t="shared" si="2"/>
        <v>проверка пройдена</v>
      </c>
      <c r="AJ686" s="29" t="str">
        <f t="shared" si="3"/>
        <v>проверка пройдена</v>
      </c>
    </row>
    <row r="687" spans="1:37" ht="72" hidden="1">
      <c r="A687" s="30" t="s">
        <v>253</v>
      </c>
      <c r="B687" s="19" t="s">
        <v>112</v>
      </c>
      <c r="C687" s="20" t="s">
        <v>113</v>
      </c>
      <c r="D687" s="19" t="s">
        <v>37</v>
      </c>
      <c r="E687" s="31" t="s">
        <v>38</v>
      </c>
      <c r="F687" s="32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3"/>
      <c r="AD687" s="37"/>
      <c r="AE687" s="25"/>
      <c r="AF687" s="37"/>
      <c r="AG687" s="28"/>
      <c r="AH687" s="28"/>
      <c r="AI687" s="28" t="str">
        <f t="shared" si="2"/>
        <v>проверка пройдена</v>
      </c>
      <c r="AJ687" s="29" t="str">
        <f t="shared" si="3"/>
        <v>проверка пройдена</v>
      </c>
    </row>
    <row r="688" spans="1:37" ht="63.75" hidden="1">
      <c r="A688" s="30" t="s">
        <v>253</v>
      </c>
      <c r="B688" s="19" t="s">
        <v>112</v>
      </c>
      <c r="C688" s="20" t="s">
        <v>113</v>
      </c>
      <c r="D688" s="19" t="s">
        <v>39</v>
      </c>
      <c r="E688" s="31" t="s">
        <v>40</v>
      </c>
      <c r="F688" s="32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3"/>
      <c r="AD688" s="37"/>
      <c r="AE688" s="25"/>
      <c r="AF688" s="37"/>
      <c r="AG688" s="28"/>
      <c r="AH688" s="28"/>
      <c r="AI688" s="28" t="str">
        <f t="shared" si="2"/>
        <v>проверка пройдена</v>
      </c>
      <c r="AJ688" s="29" t="str">
        <f t="shared" si="3"/>
        <v>проверка пройдена</v>
      </c>
    </row>
    <row r="689" spans="1:37" ht="66.75" customHeight="1">
      <c r="A689" s="257" t="s">
        <v>253</v>
      </c>
      <c r="B689" s="269" t="s">
        <v>166</v>
      </c>
      <c r="C689" s="270" t="s">
        <v>167</v>
      </c>
      <c r="D689" s="242" t="s">
        <v>31</v>
      </c>
      <c r="E689" s="258" t="s">
        <v>32</v>
      </c>
      <c r="F689" s="271">
        <v>20</v>
      </c>
      <c r="G689" s="243">
        <v>13</v>
      </c>
      <c r="H689" s="264"/>
      <c r="I689" s="243"/>
      <c r="J689" s="243">
        <v>8</v>
      </c>
      <c r="K689" s="259">
        <v>10</v>
      </c>
      <c r="L689" s="243"/>
      <c r="M689" s="243"/>
      <c r="N689" s="243">
        <v>5</v>
      </c>
      <c r="O689" s="243">
        <v>1</v>
      </c>
      <c r="P689" s="243"/>
      <c r="Q689" s="243">
        <v>1</v>
      </c>
      <c r="R689" s="243"/>
      <c r="S689" s="264"/>
      <c r="T689" s="243"/>
      <c r="U689" s="259"/>
      <c r="V689" s="243"/>
      <c r="W689" s="265"/>
      <c r="X689" s="243"/>
      <c r="Y689" s="265"/>
      <c r="Z689" s="243"/>
      <c r="AA689" s="265"/>
      <c r="AB689" s="243"/>
      <c r="AC689" s="264"/>
      <c r="AD689" s="243"/>
      <c r="AE689" s="243"/>
      <c r="AF689" s="259"/>
      <c r="AG689" s="244"/>
      <c r="AH689" s="266"/>
      <c r="AI689" s="28" t="str">
        <f t="shared" si="2"/>
        <v>проверка пройдена</v>
      </c>
      <c r="AJ689" s="29" t="str">
        <f t="shared" si="3"/>
        <v>проверка пройдена</v>
      </c>
      <c r="AK689" s="248"/>
    </row>
    <row r="690" spans="1:37" ht="63.75" hidden="1">
      <c r="A690" s="30" t="s">
        <v>253</v>
      </c>
      <c r="B690" s="19" t="s">
        <v>166</v>
      </c>
      <c r="C690" s="20" t="s">
        <v>167</v>
      </c>
      <c r="D690" s="19" t="s">
        <v>33</v>
      </c>
      <c r="E690" s="31" t="s">
        <v>34</v>
      </c>
      <c r="F690" s="32"/>
      <c r="G690" s="37"/>
      <c r="H690" s="37"/>
      <c r="I690" s="37"/>
      <c r="J690" s="37"/>
      <c r="K690" s="37"/>
      <c r="L690" s="37"/>
      <c r="M690" s="25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3"/>
      <c r="AD690" s="37"/>
      <c r="AE690" s="25"/>
      <c r="AF690" s="37"/>
      <c r="AG690" s="28"/>
      <c r="AH690" s="28"/>
      <c r="AI690" s="28" t="str">
        <f t="shared" si="2"/>
        <v>проверка пройдена</v>
      </c>
      <c r="AJ690" s="29" t="str">
        <f t="shared" si="3"/>
        <v>проверка пройдена</v>
      </c>
    </row>
    <row r="691" spans="1:37" ht="63.75" hidden="1">
      <c r="A691" s="30" t="s">
        <v>253</v>
      </c>
      <c r="B691" s="19" t="s">
        <v>166</v>
      </c>
      <c r="C691" s="20" t="s">
        <v>167</v>
      </c>
      <c r="D691" s="19" t="s">
        <v>35</v>
      </c>
      <c r="E691" s="31" t="s">
        <v>36</v>
      </c>
      <c r="F691" s="32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3"/>
      <c r="AD691" s="37"/>
      <c r="AE691" s="25"/>
      <c r="AF691" s="37"/>
      <c r="AG691" s="28"/>
      <c r="AH691" s="28"/>
      <c r="AI691" s="28" t="str">
        <f t="shared" si="2"/>
        <v>проверка пройдена</v>
      </c>
      <c r="AJ691" s="29" t="str">
        <f t="shared" si="3"/>
        <v>проверка пройдена</v>
      </c>
    </row>
    <row r="692" spans="1:37" ht="72" hidden="1">
      <c r="A692" s="30" t="s">
        <v>253</v>
      </c>
      <c r="B692" s="19" t="s">
        <v>166</v>
      </c>
      <c r="C692" s="20" t="s">
        <v>167</v>
      </c>
      <c r="D692" s="19" t="s">
        <v>37</v>
      </c>
      <c r="E692" s="31" t="s">
        <v>38</v>
      </c>
      <c r="F692" s="32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3"/>
      <c r="AD692" s="37"/>
      <c r="AE692" s="25"/>
      <c r="AF692" s="37"/>
      <c r="AG692" s="28"/>
      <c r="AH692" s="28"/>
      <c r="AI692" s="28" t="str">
        <f t="shared" si="2"/>
        <v>проверка пройдена</v>
      </c>
      <c r="AJ692" s="29" t="str">
        <f t="shared" si="3"/>
        <v>проверка пройдена</v>
      </c>
    </row>
    <row r="693" spans="1:37" ht="63.75" hidden="1">
      <c r="A693" s="30" t="s">
        <v>253</v>
      </c>
      <c r="B693" s="19" t="s">
        <v>166</v>
      </c>
      <c r="C693" s="20" t="s">
        <v>167</v>
      </c>
      <c r="D693" s="19" t="s">
        <v>39</v>
      </c>
      <c r="E693" s="31" t="s">
        <v>40</v>
      </c>
      <c r="F693" s="32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3"/>
      <c r="AD693" s="37"/>
      <c r="AE693" s="25"/>
      <c r="AF693" s="37"/>
      <c r="AG693" s="28"/>
      <c r="AH693" s="28"/>
      <c r="AI693" s="28" t="str">
        <f t="shared" si="2"/>
        <v>проверка пройдена</v>
      </c>
      <c r="AJ693" s="29" t="str">
        <f t="shared" si="3"/>
        <v>проверка пройдена</v>
      </c>
    </row>
    <row r="694" spans="1:37" ht="66.75" customHeight="1">
      <c r="A694" s="257" t="s">
        <v>253</v>
      </c>
      <c r="B694" s="269" t="s">
        <v>254</v>
      </c>
      <c r="C694" s="270" t="s">
        <v>255</v>
      </c>
      <c r="D694" s="242" t="s">
        <v>31</v>
      </c>
      <c r="E694" s="258" t="s">
        <v>32</v>
      </c>
      <c r="F694" s="271">
        <v>33</v>
      </c>
      <c r="G694" s="243">
        <v>24</v>
      </c>
      <c r="H694" s="264">
        <v>4</v>
      </c>
      <c r="I694" s="245" t="s">
        <v>483</v>
      </c>
      <c r="J694" s="243">
        <v>18</v>
      </c>
      <c r="K694" s="259">
        <v>20</v>
      </c>
      <c r="L694" s="243"/>
      <c r="M694" s="243">
        <v>2</v>
      </c>
      <c r="N694" s="243">
        <v>4</v>
      </c>
      <c r="O694" s="243"/>
      <c r="P694" s="243">
        <v>1</v>
      </c>
      <c r="Q694" s="243">
        <v>1</v>
      </c>
      <c r="R694" s="243"/>
      <c r="S694" s="264"/>
      <c r="T694" s="243"/>
      <c r="U694" s="259"/>
      <c r="V694" s="243"/>
      <c r="W694" s="265"/>
      <c r="X694" s="243"/>
      <c r="Y694" s="265"/>
      <c r="Z694" s="243">
        <v>1</v>
      </c>
      <c r="AA694" s="265"/>
      <c r="AB694" s="243"/>
      <c r="AC694" s="264"/>
      <c r="AD694" s="243"/>
      <c r="AE694" s="243"/>
      <c r="AF694" s="259"/>
      <c r="AG694" s="244"/>
      <c r="AH694" s="266"/>
      <c r="AI694" s="28" t="str">
        <f t="shared" si="2"/>
        <v>проверка пройдена</v>
      </c>
      <c r="AJ694" s="29" t="str">
        <f t="shared" si="3"/>
        <v>проверка пройдена</v>
      </c>
      <c r="AK694" s="248"/>
    </row>
    <row r="695" spans="1:37" ht="63.75" hidden="1">
      <c r="A695" s="30" t="s">
        <v>253</v>
      </c>
      <c r="B695" s="19" t="s">
        <v>254</v>
      </c>
      <c r="C695" s="20" t="s">
        <v>255</v>
      </c>
      <c r="D695" s="19" t="s">
        <v>33</v>
      </c>
      <c r="E695" s="31" t="s">
        <v>34</v>
      </c>
      <c r="F695" s="32"/>
      <c r="G695" s="37"/>
      <c r="H695" s="37"/>
      <c r="I695" s="37"/>
      <c r="J695" s="37"/>
      <c r="K695" s="37"/>
      <c r="L695" s="37"/>
      <c r="M695" s="25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3"/>
      <c r="AD695" s="37"/>
      <c r="AE695" s="25"/>
      <c r="AF695" s="37"/>
      <c r="AG695" s="28"/>
      <c r="AH695" s="28"/>
      <c r="AI695" s="28" t="str">
        <f t="shared" si="2"/>
        <v>проверка пройдена</v>
      </c>
      <c r="AJ695" s="29" t="str">
        <f t="shared" si="3"/>
        <v>проверка пройдена</v>
      </c>
    </row>
    <row r="696" spans="1:37" ht="63.75" hidden="1">
      <c r="A696" s="30" t="s">
        <v>253</v>
      </c>
      <c r="B696" s="19" t="s">
        <v>254</v>
      </c>
      <c r="C696" s="20" t="s">
        <v>255</v>
      </c>
      <c r="D696" s="19" t="s">
        <v>35</v>
      </c>
      <c r="E696" s="31" t="s">
        <v>36</v>
      </c>
      <c r="F696" s="32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3"/>
      <c r="AD696" s="37"/>
      <c r="AE696" s="25"/>
      <c r="AF696" s="37"/>
      <c r="AG696" s="28"/>
      <c r="AH696" s="28"/>
      <c r="AI696" s="28" t="str">
        <f t="shared" si="2"/>
        <v>проверка пройдена</v>
      </c>
      <c r="AJ696" s="29" t="str">
        <f t="shared" si="3"/>
        <v>проверка пройдена</v>
      </c>
    </row>
    <row r="697" spans="1:37" ht="72" hidden="1">
      <c r="A697" s="30" t="s">
        <v>253</v>
      </c>
      <c r="B697" s="19" t="s">
        <v>254</v>
      </c>
      <c r="C697" s="20" t="s">
        <v>255</v>
      </c>
      <c r="D697" s="19" t="s">
        <v>37</v>
      </c>
      <c r="E697" s="31" t="s">
        <v>38</v>
      </c>
      <c r="F697" s="32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3"/>
      <c r="AD697" s="37"/>
      <c r="AE697" s="25"/>
      <c r="AF697" s="37"/>
      <c r="AG697" s="28"/>
      <c r="AH697" s="28"/>
      <c r="AI697" s="28" t="str">
        <f t="shared" si="2"/>
        <v>проверка пройдена</v>
      </c>
      <c r="AJ697" s="29" t="str">
        <f t="shared" si="3"/>
        <v>проверка пройдена</v>
      </c>
    </row>
    <row r="698" spans="1:37" ht="63.75" hidden="1">
      <c r="A698" s="30" t="s">
        <v>253</v>
      </c>
      <c r="B698" s="19" t="s">
        <v>254</v>
      </c>
      <c r="C698" s="20" t="s">
        <v>255</v>
      </c>
      <c r="D698" s="19" t="s">
        <v>39</v>
      </c>
      <c r="E698" s="31" t="s">
        <v>40</v>
      </c>
      <c r="F698" s="35">
        <v>2</v>
      </c>
      <c r="G698" s="25">
        <v>2</v>
      </c>
      <c r="H698" s="25"/>
      <c r="I698" s="25"/>
      <c r="J698" s="25">
        <v>2</v>
      </c>
      <c r="K698" s="25">
        <v>2</v>
      </c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25"/>
      <c r="AB698" s="25"/>
      <c r="AC698" s="33"/>
      <c r="AD698" s="37"/>
      <c r="AE698" s="25"/>
      <c r="AF698" s="37"/>
      <c r="AG698" s="28"/>
      <c r="AH698" s="28"/>
      <c r="AI698" s="28" t="str">
        <f t="shared" si="2"/>
        <v>проверка пройдена</v>
      </c>
      <c r="AJ698" s="29" t="str">
        <f t="shared" si="3"/>
        <v>проверка пройдена</v>
      </c>
    </row>
    <row r="699" spans="1:37" ht="93" customHeight="1">
      <c r="A699" s="257" t="s">
        <v>253</v>
      </c>
      <c r="B699" s="269" t="s">
        <v>115</v>
      </c>
      <c r="C699" s="270" t="s">
        <v>116</v>
      </c>
      <c r="D699" s="242" t="s">
        <v>31</v>
      </c>
      <c r="E699" s="258" t="s">
        <v>32</v>
      </c>
      <c r="F699" s="271">
        <v>19</v>
      </c>
      <c r="G699" s="243">
        <v>13</v>
      </c>
      <c r="H699" s="264"/>
      <c r="I699" s="243"/>
      <c r="J699" s="243">
        <v>8</v>
      </c>
      <c r="K699" s="259">
        <v>10</v>
      </c>
      <c r="L699" s="243"/>
      <c r="M699" s="243"/>
      <c r="N699" s="243">
        <v>4</v>
      </c>
      <c r="O699" s="243">
        <v>1</v>
      </c>
      <c r="P699" s="243">
        <v>1</v>
      </c>
      <c r="Q699" s="243"/>
      <c r="R699" s="243"/>
      <c r="S699" s="264"/>
      <c r="T699" s="243"/>
      <c r="U699" s="259"/>
      <c r="V699" s="243"/>
      <c r="W699" s="265"/>
      <c r="X699" s="243"/>
      <c r="Y699" s="265"/>
      <c r="Z699" s="243"/>
      <c r="AA699" s="265"/>
      <c r="AB699" s="243"/>
      <c r="AC699" s="264"/>
      <c r="AD699" s="243"/>
      <c r="AE699" s="243"/>
      <c r="AF699" s="259"/>
      <c r="AG699" s="244"/>
      <c r="AH699" s="266"/>
      <c r="AI699" s="28" t="str">
        <f t="shared" si="2"/>
        <v>проверка пройдена</v>
      </c>
      <c r="AJ699" s="29" t="str">
        <f t="shared" si="3"/>
        <v>проверка пройдена</v>
      </c>
      <c r="AK699" s="248"/>
    </row>
    <row r="700" spans="1:37" ht="89.25" hidden="1">
      <c r="A700" s="30" t="s">
        <v>253</v>
      </c>
      <c r="B700" s="19" t="s">
        <v>115</v>
      </c>
      <c r="C700" s="20" t="s">
        <v>116</v>
      </c>
      <c r="D700" s="19" t="s">
        <v>33</v>
      </c>
      <c r="E700" s="31" t="s">
        <v>34</v>
      </c>
      <c r="F700" s="32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3"/>
      <c r="AD700" s="37"/>
      <c r="AE700" s="25"/>
      <c r="AF700" s="37"/>
      <c r="AG700" s="28"/>
      <c r="AH700" s="28"/>
      <c r="AI700" s="28" t="str">
        <f t="shared" si="2"/>
        <v>проверка пройдена</v>
      </c>
      <c r="AJ700" s="29" t="str">
        <f t="shared" si="3"/>
        <v>проверка пройдена</v>
      </c>
    </row>
    <row r="701" spans="1:37" ht="89.25" hidden="1">
      <c r="A701" s="30" t="s">
        <v>253</v>
      </c>
      <c r="B701" s="19" t="s">
        <v>115</v>
      </c>
      <c r="C701" s="20" t="s">
        <v>116</v>
      </c>
      <c r="D701" s="19" t="s">
        <v>35</v>
      </c>
      <c r="E701" s="31" t="s">
        <v>36</v>
      </c>
      <c r="F701" s="32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3"/>
      <c r="AD701" s="37"/>
      <c r="AE701" s="25"/>
      <c r="AF701" s="37"/>
      <c r="AG701" s="28"/>
      <c r="AH701" s="28"/>
      <c r="AI701" s="28" t="str">
        <f t="shared" si="2"/>
        <v>проверка пройдена</v>
      </c>
      <c r="AJ701" s="29" t="str">
        <f t="shared" si="3"/>
        <v>проверка пройдена</v>
      </c>
    </row>
    <row r="702" spans="1:37" ht="89.25" hidden="1">
      <c r="A702" s="30" t="s">
        <v>253</v>
      </c>
      <c r="B702" s="19" t="s">
        <v>115</v>
      </c>
      <c r="C702" s="20" t="s">
        <v>116</v>
      </c>
      <c r="D702" s="19" t="s">
        <v>37</v>
      </c>
      <c r="E702" s="31" t="s">
        <v>38</v>
      </c>
      <c r="F702" s="32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37"/>
      <c r="AC702" s="33"/>
      <c r="AD702" s="37"/>
      <c r="AE702" s="25"/>
      <c r="AF702" s="37"/>
      <c r="AG702" s="28"/>
      <c r="AH702" s="28"/>
      <c r="AI702" s="28" t="str">
        <f t="shared" si="2"/>
        <v>проверка пройдена</v>
      </c>
      <c r="AJ702" s="29" t="str">
        <f t="shared" si="3"/>
        <v>проверка пройдена</v>
      </c>
    </row>
    <row r="703" spans="1:37" ht="121.5" hidden="1" customHeight="1">
      <c r="A703" s="30" t="s">
        <v>253</v>
      </c>
      <c r="B703" s="19" t="s">
        <v>115</v>
      </c>
      <c r="C703" s="20" t="s">
        <v>116</v>
      </c>
      <c r="D703" s="19" t="s">
        <v>39</v>
      </c>
      <c r="E703" s="31" t="s">
        <v>40</v>
      </c>
      <c r="F703" s="35">
        <v>3</v>
      </c>
      <c r="G703" s="25">
        <v>2</v>
      </c>
      <c r="H703" s="25"/>
      <c r="I703" s="25"/>
      <c r="J703" s="25">
        <v>2</v>
      </c>
      <c r="K703" s="25">
        <v>2</v>
      </c>
      <c r="L703" s="37"/>
      <c r="M703" s="37"/>
      <c r="N703" s="37"/>
      <c r="O703" s="25">
        <v>1</v>
      </c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3"/>
      <c r="AD703" s="37"/>
      <c r="AE703" s="25"/>
      <c r="AF703" s="37"/>
      <c r="AG703" s="28"/>
      <c r="AH703" s="28"/>
      <c r="AI703" s="28" t="str">
        <f t="shared" si="2"/>
        <v>проверка пройдена</v>
      </c>
      <c r="AJ703" s="29" t="str">
        <f t="shared" si="3"/>
        <v>проверка пройдена</v>
      </c>
    </row>
    <row r="704" spans="1:37" ht="75.75" customHeight="1">
      <c r="A704" s="257" t="s">
        <v>253</v>
      </c>
      <c r="B704" s="269" t="s">
        <v>256</v>
      </c>
      <c r="C704" s="270" t="s">
        <v>257</v>
      </c>
      <c r="D704" s="242" t="s">
        <v>31</v>
      </c>
      <c r="E704" s="258" t="s">
        <v>32</v>
      </c>
      <c r="F704" s="271">
        <v>25</v>
      </c>
      <c r="G704" s="243">
        <v>16</v>
      </c>
      <c r="H704" s="264">
        <v>5</v>
      </c>
      <c r="I704" s="245" t="s">
        <v>484</v>
      </c>
      <c r="J704" s="243">
        <v>14</v>
      </c>
      <c r="K704" s="259">
        <v>10</v>
      </c>
      <c r="L704" s="243"/>
      <c r="M704" s="243"/>
      <c r="N704" s="243">
        <v>5</v>
      </c>
      <c r="O704" s="243">
        <v>2</v>
      </c>
      <c r="P704" s="243"/>
      <c r="Q704" s="243"/>
      <c r="R704" s="243"/>
      <c r="S704" s="264"/>
      <c r="T704" s="243"/>
      <c r="U704" s="259"/>
      <c r="V704" s="243"/>
      <c r="W704" s="265"/>
      <c r="X704" s="243"/>
      <c r="Y704" s="265"/>
      <c r="Z704" s="243"/>
      <c r="AA704" s="265"/>
      <c r="AB704" s="243">
        <v>2</v>
      </c>
      <c r="AC704" s="264"/>
      <c r="AD704" s="243"/>
      <c r="AE704" s="243"/>
      <c r="AF704" s="259"/>
      <c r="AG704" s="244"/>
      <c r="AH704" s="266"/>
      <c r="AI704" s="28" t="str">
        <f t="shared" si="2"/>
        <v>проверка пройдена</v>
      </c>
      <c r="AJ704" s="29" t="str">
        <f t="shared" si="3"/>
        <v>проверка пройдена</v>
      </c>
      <c r="AK704" s="248"/>
    </row>
    <row r="705" spans="1:37" ht="63.75" hidden="1">
      <c r="A705" s="30" t="s">
        <v>253</v>
      </c>
      <c r="B705" s="19" t="s">
        <v>256</v>
      </c>
      <c r="C705" s="20" t="s">
        <v>257</v>
      </c>
      <c r="D705" s="19" t="s">
        <v>33</v>
      </c>
      <c r="E705" s="31" t="s">
        <v>34</v>
      </c>
      <c r="F705" s="32"/>
      <c r="G705" s="37"/>
      <c r="H705" s="37"/>
      <c r="I705" s="37"/>
      <c r="J705" s="37"/>
      <c r="K705" s="25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3"/>
      <c r="AD705" s="37"/>
      <c r="AE705" s="25"/>
      <c r="AF705" s="37"/>
      <c r="AG705" s="28"/>
      <c r="AH705" s="28"/>
      <c r="AI705" s="28" t="str">
        <f t="shared" si="2"/>
        <v>проверка пройдена</v>
      </c>
      <c r="AJ705" s="29" t="str">
        <f t="shared" si="3"/>
        <v>проверка пройдена</v>
      </c>
    </row>
    <row r="706" spans="1:37" ht="63.75" hidden="1">
      <c r="A706" s="30" t="s">
        <v>253</v>
      </c>
      <c r="B706" s="19" t="s">
        <v>256</v>
      </c>
      <c r="C706" s="20" t="s">
        <v>257</v>
      </c>
      <c r="D706" s="19" t="s">
        <v>35</v>
      </c>
      <c r="E706" s="31" t="s">
        <v>36</v>
      </c>
      <c r="F706" s="32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3"/>
      <c r="AD706" s="37"/>
      <c r="AE706" s="25"/>
      <c r="AF706" s="37"/>
      <c r="AG706" s="28"/>
      <c r="AH706" s="28"/>
      <c r="AI706" s="28" t="str">
        <f t="shared" si="2"/>
        <v>проверка пройдена</v>
      </c>
      <c r="AJ706" s="29" t="str">
        <f t="shared" si="3"/>
        <v>проверка пройдена</v>
      </c>
    </row>
    <row r="707" spans="1:37" ht="72" hidden="1">
      <c r="A707" s="30" t="s">
        <v>253</v>
      </c>
      <c r="B707" s="19" t="s">
        <v>256</v>
      </c>
      <c r="C707" s="20" t="s">
        <v>257</v>
      </c>
      <c r="D707" s="19" t="s">
        <v>37</v>
      </c>
      <c r="E707" s="31" t="s">
        <v>38</v>
      </c>
      <c r="F707" s="32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3"/>
      <c r="AD707" s="37"/>
      <c r="AE707" s="25"/>
      <c r="AF707" s="37"/>
      <c r="AG707" s="28"/>
      <c r="AH707" s="28"/>
      <c r="AI707" s="28" t="str">
        <f t="shared" si="2"/>
        <v>проверка пройдена</v>
      </c>
      <c r="AJ707" s="29" t="str">
        <f t="shared" si="3"/>
        <v>проверка пройдена</v>
      </c>
    </row>
    <row r="708" spans="1:37" ht="63.75" hidden="1">
      <c r="A708" s="30" t="s">
        <v>253</v>
      </c>
      <c r="B708" s="19" t="s">
        <v>256</v>
      </c>
      <c r="C708" s="20" t="s">
        <v>257</v>
      </c>
      <c r="D708" s="19" t="s">
        <v>39</v>
      </c>
      <c r="E708" s="31" t="s">
        <v>40</v>
      </c>
      <c r="F708" s="32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3"/>
      <c r="AD708" s="37"/>
      <c r="AE708" s="25"/>
      <c r="AF708" s="37"/>
      <c r="AG708" s="28"/>
      <c r="AH708" s="28"/>
      <c r="AI708" s="28" t="str">
        <f t="shared" si="2"/>
        <v>проверка пройдена</v>
      </c>
      <c r="AJ708" s="29" t="str">
        <f t="shared" si="3"/>
        <v>проверка пройдена</v>
      </c>
    </row>
    <row r="709" spans="1:37" ht="89.25" customHeight="1">
      <c r="A709" s="257" t="s">
        <v>253</v>
      </c>
      <c r="B709" s="269" t="s">
        <v>258</v>
      </c>
      <c r="C709" s="270" t="s">
        <v>259</v>
      </c>
      <c r="D709" s="242" t="s">
        <v>31</v>
      </c>
      <c r="E709" s="258" t="s">
        <v>32</v>
      </c>
      <c r="F709" s="271">
        <v>21</v>
      </c>
      <c r="G709" s="243">
        <v>13</v>
      </c>
      <c r="H709" s="264"/>
      <c r="I709" s="243"/>
      <c r="J709" s="243">
        <v>9</v>
      </c>
      <c r="K709" s="259">
        <v>9</v>
      </c>
      <c r="L709" s="243"/>
      <c r="M709" s="243">
        <v>1</v>
      </c>
      <c r="N709" s="243">
        <v>4</v>
      </c>
      <c r="O709" s="243">
        <v>2</v>
      </c>
      <c r="P709" s="243"/>
      <c r="Q709" s="243"/>
      <c r="R709" s="243"/>
      <c r="S709" s="264"/>
      <c r="T709" s="243"/>
      <c r="U709" s="259"/>
      <c r="V709" s="243"/>
      <c r="W709" s="265"/>
      <c r="X709" s="243"/>
      <c r="Y709" s="265"/>
      <c r="Z709" s="243"/>
      <c r="AA709" s="265"/>
      <c r="AB709" s="243">
        <v>1</v>
      </c>
      <c r="AC709" s="264"/>
      <c r="AD709" s="243"/>
      <c r="AE709" s="243"/>
      <c r="AF709" s="259"/>
      <c r="AG709" s="244"/>
      <c r="AH709" s="266"/>
      <c r="AI709" s="28" t="str">
        <f>IF(F709=G709+L709+M709+N709+O709+P709+Q709+R709+S709+T709+U709+V709+W709+X709+Y709+Z709+AA709+AB709+AC709+AD709+AE709+AF709+AG709,"проверка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J709" s="29" t="str">
        <f>IF(F709=G709+L709+M709+N709+O709+P709+Q709+R709+S709+T709+U709+V709+W709+X709+Y709+Z709+AA709+AB709+AC709+AD709+AE709+AF709+AG709,"проверка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K709" s="248"/>
    </row>
    <row r="710" spans="1:37" ht="76.5" hidden="1">
      <c r="A710" s="30" t="s">
        <v>253</v>
      </c>
      <c r="B710" s="19" t="s">
        <v>258</v>
      </c>
      <c r="C710" s="20" t="s">
        <v>259</v>
      </c>
      <c r="D710" s="19" t="s">
        <v>33</v>
      </c>
      <c r="E710" s="31" t="s">
        <v>34</v>
      </c>
      <c r="F710" s="32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3"/>
      <c r="AD710" s="37"/>
      <c r="AE710" s="25"/>
      <c r="AF710" s="37"/>
      <c r="AG710" s="28"/>
      <c r="AH710" s="28"/>
      <c r="AI710" s="28" t="str">
        <f t="shared" si="2"/>
        <v>проверка пройдена</v>
      </c>
      <c r="AJ710" s="29" t="str">
        <f t="shared" si="3"/>
        <v>проверка пройдена</v>
      </c>
    </row>
    <row r="711" spans="1:37" ht="76.5" hidden="1">
      <c r="A711" s="30" t="s">
        <v>253</v>
      </c>
      <c r="B711" s="19" t="s">
        <v>258</v>
      </c>
      <c r="C711" s="20" t="s">
        <v>259</v>
      </c>
      <c r="D711" s="19" t="s">
        <v>35</v>
      </c>
      <c r="E711" s="31" t="s">
        <v>36</v>
      </c>
      <c r="F711" s="32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3"/>
      <c r="AD711" s="37"/>
      <c r="AE711" s="25"/>
      <c r="AF711" s="37"/>
      <c r="AG711" s="28"/>
      <c r="AH711" s="28"/>
      <c r="AI711" s="28" t="str">
        <f t="shared" si="2"/>
        <v>проверка пройдена</v>
      </c>
      <c r="AJ711" s="29" t="str">
        <f t="shared" si="3"/>
        <v>проверка пройдена</v>
      </c>
    </row>
    <row r="712" spans="1:37" ht="76.5" hidden="1">
      <c r="A712" s="30" t="s">
        <v>253</v>
      </c>
      <c r="B712" s="19" t="s">
        <v>258</v>
      </c>
      <c r="C712" s="20" t="s">
        <v>259</v>
      </c>
      <c r="D712" s="19" t="s">
        <v>37</v>
      </c>
      <c r="E712" s="31" t="s">
        <v>38</v>
      </c>
      <c r="F712" s="32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3"/>
      <c r="AD712" s="37"/>
      <c r="AE712" s="25"/>
      <c r="AF712" s="37"/>
      <c r="AG712" s="28"/>
      <c r="AH712" s="28"/>
      <c r="AI712" s="28" t="str">
        <f t="shared" si="2"/>
        <v>проверка пройдена</v>
      </c>
      <c r="AJ712" s="29" t="str">
        <f t="shared" si="3"/>
        <v>проверка пройдена</v>
      </c>
    </row>
    <row r="713" spans="1:37" ht="76.5" hidden="1">
      <c r="A713" s="30" t="s">
        <v>253</v>
      </c>
      <c r="B713" s="19" t="s">
        <v>258</v>
      </c>
      <c r="C713" s="20" t="s">
        <v>259</v>
      </c>
      <c r="D713" s="19" t="s">
        <v>39</v>
      </c>
      <c r="E713" s="31" t="s">
        <v>40</v>
      </c>
      <c r="F713" s="32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3"/>
      <c r="AD713" s="37"/>
      <c r="AE713" s="25"/>
      <c r="AF713" s="37"/>
      <c r="AG713" s="28"/>
      <c r="AH713" s="28"/>
      <c r="AI713" s="28" t="str">
        <f t="shared" si="2"/>
        <v>проверка пройдена</v>
      </c>
      <c r="AJ713" s="29" t="str">
        <f t="shared" si="3"/>
        <v>проверка пройдена</v>
      </c>
    </row>
    <row r="714" spans="1:37" ht="78" customHeight="1">
      <c r="A714" s="257" t="s">
        <v>253</v>
      </c>
      <c r="B714" s="269" t="s">
        <v>168</v>
      </c>
      <c r="C714" s="270" t="s">
        <v>169</v>
      </c>
      <c r="D714" s="242" t="s">
        <v>31</v>
      </c>
      <c r="E714" s="258" t="s">
        <v>32</v>
      </c>
      <c r="F714" s="271">
        <v>22</v>
      </c>
      <c r="G714" s="243">
        <v>12</v>
      </c>
      <c r="H714" s="264"/>
      <c r="I714" s="243"/>
      <c r="J714" s="243">
        <v>10</v>
      </c>
      <c r="K714" s="259">
        <v>9</v>
      </c>
      <c r="L714" s="243"/>
      <c r="M714" s="243"/>
      <c r="N714" s="243">
        <v>5</v>
      </c>
      <c r="O714" s="243">
        <v>3</v>
      </c>
      <c r="P714" s="243"/>
      <c r="Q714" s="243"/>
      <c r="R714" s="243"/>
      <c r="S714" s="264"/>
      <c r="T714" s="243"/>
      <c r="U714" s="259"/>
      <c r="V714" s="243"/>
      <c r="W714" s="265"/>
      <c r="X714" s="243"/>
      <c r="Y714" s="265"/>
      <c r="Z714" s="243"/>
      <c r="AA714" s="265"/>
      <c r="AB714" s="243">
        <v>2</v>
      </c>
      <c r="AC714" s="264"/>
      <c r="AD714" s="243"/>
      <c r="AE714" s="243"/>
      <c r="AF714" s="260"/>
      <c r="AG714" s="244"/>
      <c r="AH714" s="266"/>
      <c r="AI714" s="28" t="str">
        <f>IF(F714=G714+L714+M714+N714+O714+P714+Q714+R714+S714+T714+U714+V714+W714+X714+Y714+Z714+AA714+AB714+AC714+AD714+AE714+AF714+AG714,"проверка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J714" s="29" t="str">
        <f>IF(F714=G714+L714+M714+N714+O714+P714+Q714+R714+S714+T714+U714+V714+W714+X714+Y714+Z714+AA714+AB714+AC714+AD714+AE714+AF714+AG714,"проверка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K714" s="248"/>
    </row>
    <row r="715" spans="1:37" ht="63.75" hidden="1">
      <c r="A715" s="30" t="s">
        <v>253</v>
      </c>
      <c r="B715" s="19" t="s">
        <v>168</v>
      </c>
      <c r="C715" s="20" t="s">
        <v>169</v>
      </c>
      <c r="D715" s="19" t="s">
        <v>33</v>
      </c>
      <c r="E715" s="31" t="s">
        <v>34</v>
      </c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7"/>
      <c r="AG715" s="28"/>
      <c r="AH715" s="28"/>
      <c r="AI715" s="28" t="str">
        <f t="shared" si="2"/>
        <v>проверка пройдена</v>
      </c>
      <c r="AJ715" s="29" t="str">
        <f t="shared" si="3"/>
        <v>проверка пройдена</v>
      </c>
    </row>
    <row r="716" spans="1:37" ht="63.75" hidden="1">
      <c r="A716" s="30" t="s">
        <v>253</v>
      </c>
      <c r="B716" s="19" t="s">
        <v>168</v>
      </c>
      <c r="C716" s="20" t="s">
        <v>169</v>
      </c>
      <c r="D716" s="19" t="s">
        <v>35</v>
      </c>
      <c r="E716" s="31" t="s">
        <v>36</v>
      </c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7"/>
      <c r="AG716" s="28"/>
      <c r="AH716" s="28"/>
      <c r="AI716" s="28" t="str">
        <f t="shared" si="2"/>
        <v>проверка пройдена</v>
      </c>
      <c r="AJ716" s="29" t="str">
        <f t="shared" si="3"/>
        <v>проверка пройдена</v>
      </c>
    </row>
    <row r="717" spans="1:37" ht="72" hidden="1">
      <c r="A717" s="30" t="s">
        <v>253</v>
      </c>
      <c r="B717" s="19" t="s">
        <v>168</v>
      </c>
      <c r="C717" s="20" t="s">
        <v>169</v>
      </c>
      <c r="D717" s="19" t="s">
        <v>37</v>
      </c>
      <c r="E717" s="31" t="s">
        <v>38</v>
      </c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7"/>
      <c r="AG717" s="28"/>
      <c r="AH717" s="28"/>
      <c r="AI717" s="28" t="str">
        <f t="shared" si="2"/>
        <v>проверка пройдена</v>
      </c>
      <c r="AJ717" s="29" t="str">
        <f t="shared" si="3"/>
        <v>проверка пройдена</v>
      </c>
    </row>
    <row r="718" spans="1:37" ht="63.75" hidden="1">
      <c r="A718" s="30" t="s">
        <v>253</v>
      </c>
      <c r="B718" s="19" t="s">
        <v>168</v>
      </c>
      <c r="C718" s="20" t="s">
        <v>169</v>
      </c>
      <c r="D718" s="19" t="s">
        <v>39</v>
      </c>
      <c r="E718" s="31" t="s">
        <v>40</v>
      </c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7"/>
      <c r="AG718" s="28"/>
      <c r="AH718" s="28"/>
      <c r="AI718" s="28" t="str">
        <f t="shared" si="2"/>
        <v>проверка пройдена</v>
      </c>
      <c r="AJ718" s="29" t="str">
        <f t="shared" si="3"/>
        <v>проверка пройдена</v>
      </c>
    </row>
    <row r="719" spans="1:37" ht="68.25" customHeight="1">
      <c r="A719" s="257" t="s">
        <v>253</v>
      </c>
      <c r="B719" s="269" t="s">
        <v>128</v>
      </c>
      <c r="C719" s="270" t="s">
        <v>129</v>
      </c>
      <c r="D719" s="242" t="s">
        <v>31</v>
      </c>
      <c r="E719" s="258" t="s">
        <v>32</v>
      </c>
      <c r="F719" s="271">
        <v>17</v>
      </c>
      <c r="G719" s="243">
        <v>10</v>
      </c>
      <c r="H719" s="264"/>
      <c r="I719" s="243"/>
      <c r="J719" s="243">
        <v>9</v>
      </c>
      <c r="K719" s="259">
        <v>7</v>
      </c>
      <c r="L719" s="243"/>
      <c r="M719" s="243"/>
      <c r="N719" s="243">
        <v>4</v>
      </c>
      <c r="O719" s="243">
        <v>1</v>
      </c>
      <c r="P719" s="243"/>
      <c r="Q719" s="243">
        <v>1</v>
      </c>
      <c r="R719" s="243"/>
      <c r="S719" s="264"/>
      <c r="T719" s="243"/>
      <c r="U719" s="259"/>
      <c r="V719" s="243"/>
      <c r="W719" s="265"/>
      <c r="X719" s="243"/>
      <c r="Y719" s="265"/>
      <c r="Z719" s="243"/>
      <c r="AA719" s="265"/>
      <c r="AB719" s="243">
        <v>1</v>
      </c>
      <c r="AC719" s="264"/>
      <c r="AD719" s="243"/>
      <c r="AE719" s="243"/>
      <c r="AF719" s="259"/>
      <c r="AG719" s="244"/>
      <c r="AH719" s="266"/>
      <c r="AI719" s="28" t="str">
        <f t="shared" si="2"/>
        <v>проверка пройдена</v>
      </c>
      <c r="AJ719" s="29" t="str">
        <f t="shared" si="3"/>
        <v>проверка пройдена</v>
      </c>
      <c r="AK719" s="248"/>
    </row>
    <row r="720" spans="1:37" ht="63.75" hidden="1">
      <c r="A720" s="30" t="s">
        <v>253</v>
      </c>
      <c r="B720" s="19" t="s">
        <v>128</v>
      </c>
      <c r="C720" s="20" t="s">
        <v>129</v>
      </c>
      <c r="D720" s="19" t="s">
        <v>33</v>
      </c>
      <c r="E720" s="31" t="s">
        <v>34</v>
      </c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7"/>
      <c r="AG720" s="28"/>
      <c r="AH720" s="28"/>
      <c r="AI720" s="28" t="str">
        <f t="shared" si="2"/>
        <v>проверка пройдена</v>
      </c>
      <c r="AJ720" s="29" t="str">
        <f t="shared" si="3"/>
        <v>проверка пройдена</v>
      </c>
    </row>
    <row r="721" spans="1:37" ht="63.75" hidden="1">
      <c r="A721" s="30" t="s">
        <v>253</v>
      </c>
      <c r="B721" s="19" t="s">
        <v>128</v>
      </c>
      <c r="C721" s="20" t="s">
        <v>129</v>
      </c>
      <c r="D721" s="19" t="s">
        <v>35</v>
      </c>
      <c r="E721" s="31" t="s">
        <v>36</v>
      </c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7"/>
      <c r="AG721" s="28"/>
      <c r="AH721" s="28"/>
      <c r="AI721" s="28" t="str">
        <f t="shared" si="2"/>
        <v>проверка пройдена</v>
      </c>
      <c r="AJ721" s="29" t="str">
        <f t="shared" si="3"/>
        <v>проверка пройдена</v>
      </c>
    </row>
    <row r="722" spans="1:37" ht="72" hidden="1">
      <c r="A722" s="30" t="s">
        <v>253</v>
      </c>
      <c r="B722" s="19" t="s">
        <v>128</v>
      </c>
      <c r="C722" s="20" t="s">
        <v>129</v>
      </c>
      <c r="D722" s="19" t="s">
        <v>37</v>
      </c>
      <c r="E722" s="31" t="s">
        <v>38</v>
      </c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7"/>
      <c r="AG722" s="28"/>
      <c r="AH722" s="28"/>
      <c r="AI722" s="28" t="str">
        <f t="shared" si="2"/>
        <v>проверка пройдена</v>
      </c>
      <c r="AJ722" s="29" t="str">
        <f t="shared" si="3"/>
        <v>проверка пройдена</v>
      </c>
    </row>
    <row r="723" spans="1:37" ht="63.75" hidden="1">
      <c r="A723" s="30" t="s">
        <v>253</v>
      </c>
      <c r="B723" s="19" t="s">
        <v>128</v>
      </c>
      <c r="C723" s="20" t="s">
        <v>129</v>
      </c>
      <c r="D723" s="19" t="s">
        <v>39</v>
      </c>
      <c r="E723" s="31" t="s">
        <v>40</v>
      </c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7"/>
      <c r="AG723" s="28"/>
      <c r="AH723" s="28"/>
      <c r="AI723" s="28" t="str">
        <f t="shared" si="2"/>
        <v>проверка пройдена</v>
      </c>
      <c r="AJ723" s="29" t="str">
        <f t="shared" si="3"/>
        <v>проверка пройдена</v>
      </c>
    </row>
    <row r="724" spans="1:37" ht="67.5" customHeight="1">
      <c r="A724" s="257" t="s">
        <v>253</v>
      </c>
      <c r="B724" s="269" t="s">
        <v>260</v>
      </c>
      <c r="C724" s="270" t="s">
        <v>261</v>
      </c>
      <c r="D724" s="242" t="s">
        <v>31</v>
      </c>
      <c r="E724" s="258" t="s">
        <v>32</v>
      </c>
      <c r="F724" s="271">
        <v>48</v>
      </c>
      <c r="G724" s="243">
        <v>28</v>
      </c>
      <c r="H724" s="264">
        <v>11</v>
      </c>
      <c r="I724" s="245" t="s">
        <v>485</v>
      </c>
      <c r="J724" s="243">
        <v>21</v>
      </c>
      <c r="K724" s="259">
        <v>26</v>
      </c>
      <c r="L724" s="243"/>
      <c r="M724" s="243"/>
      <c r="N724" s="243">
        <v>15</v>
      </c>
      <c r="O724" s="243"/>
      <c r="P724" s="243"/>
      <c r="Q724" s="243">
        <v>3</v>
      </c>
      <c r="R724" s="243"/>
      <c r="S724" s="264"/>
      <c r="T724" s="243"/>
      <c r="U724" s="259"/>
      <c r="V724" s="243"/>
      <c r="W724" s="265"/>
      <c r="X724" s="243">
        <v>1</v>
      </c>
      <c r="Y724" s="265">
        <v>1</v>
      </c>
      <c r="Z724" s="243"/>
      <c r="AA724" s="265"/>
      <c r="AB724" s="243"/>
      <c r="AC724" s="264"/>
      <c r="AD724" s="243"/>
      <c r="AE724" s="243"/>
      <c r="AF724" s="259"/>
      <c r="AG724" s="244"/>
      <c r="AH724" s="266"/>
      <c r="AI724" s="28" t="str">
        <f t="shared" si="2"/>
        <v>проверка пройдена</v>
      </c>
      <c r="AJ724" s="29" t="str">
        <f t="shared" si="3"/>
        <v>проверка пройдена</v>
      </c>
      <c r="AK724" s="248"/>
    </row>
    <row r="725" spans="1:37" ht="63.75" hidden="1">
      <c r="A725" s="30" t="s">
        <v>253</v>
      </c>
      <c r="B725" s="19" t="s">
        <v>260</v>
      </c>
      <c r="C725" s="20" t="s">
        <v>261</v>
      </c>
      <c r="D725" s="19" t="s">
        <v>33</v>
      </c>
      <c r="E725" s="31" t="s">
        <v>34</v>
      </c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7"/>
      <c r="AG725" s="28"/>
      <c r="AH725" s="28"/>
      <c r="AI725" s="28" t="str">
        <f t="shared" si="2"/>
        <v>проверка пройдена</v>
      </c>
      <c r="AJ725" s="29" t="str">
        <f t="shared" si="3"/>
        <v>проверка пройдена</v>
      </c>
    </row>
    <row r="726" spans="1:37" ht="63.75" hidden="1">
      <c r="A726" s="30" t="s">
        <v>253</v>
      </c>
      <c r="B726" s="19" t="s">
        <v>260</v>
      </c>
      <c r="C726" s="20" t="s">
        <v>261</v>
      </c>
      <c r="D726" s="19" t="s">
        <v>35</v>
      </c>
      <c r="E726" s="31" t="s">
        <v>36</v>
      </c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7"/>
      <c r="AG726" s="28"/>
      <c r="AH726" s="28"/>
      <c r="AI726" s="28" t="str">
        <f t="shared" si="2"/>
        <v>проверка пройдена</v>
      </c>
      <c r="AJ726" s="29" t="str">
        <f t="shared" si="3"/>
        <v>проверка пройдена</v>
      </c>
    </row>
    <row r="727" spans="1:37" ht="72" hidden="1">
      <c r="A727" s="30" t="s">
        <v>253</v>
      </c>
      <c r="B727" s="19" t="s">
        <v>260</v>
      </c>
      <c r="C727" s="20" t="s">
        <v>261</v>
      </c>
      <c r="D727" s="19" t="s">
        <v>37</v>
      </c>
      <c r="E727" s="31" t="s">
        <v>38</v>
      </c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7"/>
      <c r="AG727" s="28"/>
      <c r="AH727" s="28"/>
      <c r="AI727" s="28" t="str">
        <f t="shared" si="2"/>
        <v>проверка пройдена</v>
      </c>
      <c r="AJ727" s="29" t="str">
        <f t="shared" si="3"/>
        <v>проверка пройдена</v>
      </c>
    </row>
    <row r="728" spans="1:37" ht="63.75" hidden="1">
      <c r="A728" s="30" t="s">
        <v>253</v>
      </c>
      <c r="B728" s="19" t="s">
        <v>260</v>
      </c>
      <c r="C728" s="20" t="s">
        <v>261</v>
      </c>
      <c r="D728" s="19" t="s">
        <v>39</v>
      </c>
      <c r="E728" s="31" t="s">
        <v>40</v>
      </c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7"/>
      <c r="AG728" s="28"/>
      <c r="AH728" s="28"/>
      <c r="AI728" s="28" t="str">
        <f t="shared" si="2"/>
        <v>проверка пройдена</v>
      </c>
      <c r="AJ728" s="29" t="str">
        <f t="shared" si="3"/>
        <v>проверка пройдена</v>
      </c>
    </row>
    <row r="729" spans="1:37" ht="66.75" customHeight="1">
      <c r="A729" s="257" t="s">
        <v>253</v>
      </c>
      <c r="B729" s="269" t="s">
        <v>262</v>
      </c>
      <c r="C729" s="270" t="s">
        <v>263</v>
      </c>
      <c r="D729" s="242" t="s">
        <v>31</v>
      </c>
      <c r="E729" s="258" t="s">
        <v>32</v>
      </c>
      <c r="F729" s="271">
        <v>23</v>
      </c>
      <c r="G729" s="243">
        <v>12</v>
      </c>
      <c r="H729" s="264"/>
      <c r="I729" s="243"/>
      <c r="J729" s="243">
        <v>6</v>
      </c>
      <c r="K729" s="259">
        <v>5</v>
      </c>
      <c r="L729" s="243"/>
      <c r="M729" s="243"/>
      <c r="N729" s="243">
        <v>8</v>
      </c>
      <c r="O729" s="243">
        <v>1</v>
      </c>
      <c r="P729" s="243"/>
      <c r="Q729" s="243"/>
      <c r="R729" s="243"/>
      <c r="S729" s="264"/>
      <c r="T729" s="243"/>
      <c r="U729" s="259"/>
      <c r="V729" s="243"/>
      <c r="W729" s="265"/>
      <c r="X729" s="243"/>
      <c r="Y729" s="265"/>
      <c r="Z729" s="243"/>
      <c r="AA729" s="265"/>
      <c r="AB729" s="243">
        <v>2</v>
      </c>
      <c r="AC729" s="264"/>
      <c r="AD729" s="243"/>
      <c r="AE729" s="243"/>
      <c r="AF729" s="260"/>
      <c r="AG729" s="244"/>
      <c r="AH729" s="266"/>
      <c r="AI729" s="28" t="str">
        <f t="shared" si="2"/>
        <v>проверка пройдена</v>
      </c>
      <c r="AJ729" s="29" t="str">
        <f t="shared" si="3"/>
        <v>проверка пройдена</v>
      </c>
      <c r="AK729" s="248"/>
    </row>
    <row r="730" spans="1:37" ht="63.75" hidden="1">
      <c r="A730" s="30" t="s">
        <v>253</v>
      </c>
      <c r="B730" s="19" t="s">
        <v>262</v>
      </c>
      <c r="C730" s="20" t="s">
        <v>263</v>
      </c>
      <c r="D730" s="19" t="s">
        <v>33</v>
      </c>
      <c r="E730" s="31" t="s">
        <v>34</v>
      </c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7"/>
      <c r="AG730" s="28"/>
      <c r="AH730" s="28"/>
      <c r="AI730" s="28" t="str">
        <f t="shared" si="2"/>
        <v>проверка пройдена</v>
      </c>
      <c r="AJ730" s="29" t="str">
        <f t="shared" si="3"/>
        <v>проверка пройдена</v>
      </c>
    </row>
    <row r="731" spans="1:37" ht="63.75" hidden="1">
      <c r="A731" s="30" t="s">
        <v>253</v>
      </c>
      <c r="B731" s="19" t="s">
        <v>262</v>
      </c>
      <c r="C731" s="20" t="s">
        <v>263</v>
      </c>
      <c r="D731" s="19" t="s">
        <v>35</v>
      </c>
      <c r="E731" s="31" t="s">
        <v>36</v>
      </c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25"/>
      <c r="AG731" s="28"/>
      <c r="AH731" s="28"/>
      <c r="AI731" s="28" t="str">
        <f t="shared" si="2"/>
        <v>проверка пройдена</v>
      </c>
      <c r="AJ731" s="29" t="str">
        <f t="shared" si="3"/>
        <v>проверка пройдена</v>
      </c>
    </row>
    <row r="732" spans="1:37" ht="72" hidden="1">
      <c r="A732" s="30" t="s">
        <v>253</v>
      </c>
      <c r="B732" s="19" t="s">
        <v>262</v>
      </c>
      <c r="C732" s="20" t="s">
        <v>263</v>
      </c>
      <c r="D732" s="19" t="s">
        <v>37</v>
      </c>
      <c r="E732" s="31" t="s">
        <v>38</v>
      </c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7"/>
      <c r="AG732" s="28"/>
      <c r="AH732" s="28"/>
      <c r="AI732" s="28" t="str">
        <f t="shared" si="2"/>
        <v>проверка пройдена</v>
      </c>
      <c r="AJ732" s="29" t="str">
        <f t="shared" si="3"/>
        <v>проверка пройдена</v>
      </c>
    </row>
    <row r="733" spans="1:37" ht="63.75" hidden="1">
      <c r="A733" s="30" t="s">
        <v>253</v>
      </c>
      <c r="B733" s="19" t="s">
        <v>262</v>
      </c>
      <c r="C733" s="20" t="s">
        <v>263</v>
      </c>
      <c r="D733" s="19" t="s">
        <v>39</v>
      </c>
      <c r="E733" s="31" t="s">
        <v>40</v>
      </c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7"/>
      <c r="AG733" s="28"/>
      <c r="AH733" s="28"/>
      <c r="AI733" s="28" t="str">
        <f t="shared" si="2"/>
        <v>проверка пройдена</v>
      </c>
      <c r="AJ733" s="29" t="str">
        <f t="shared" si="3"/>
        <v>проверка пройдена</v>
      </c>
    </row>
    <row r="734" spans="1:37" ht="70.5" customHeight="1">
      <c r="A734" s="257" t="s">
        <v>253</v>
      </c>
      <c r="B734" s="269" t="s">
        <v>264</v>
      </c>
      <c r="C734" s="270" t="s">
        <v>265</v>
      </c>
      <c r="D734" s="242" t="s">
        <v>31</v>
      </c>
      <c r="E734" s="258" t="s">
        <v>32</v>
      </c>
      <c r="F734" s="271">
        <v>26</v>
      </c>
      <c r="G734" s="243">
        <v>15</v>
      </c>
      <c r="H734" s="264">
        <v>8</v>
      </c>
      <c r="I734" s="246" t="s">
        <v>489</v>
      </c>
      <c r="J734" s="243">
        <v>10</v>
      </c>
      <c r="K734" s="259">
        <v>8</v>
      </c>
      <c r="L734" s="243"/>
      <c r="M734" s="243"/>
      <c r="N734" s="243">
        <v>5</v>
      </c>
      <c r="O734" s="243">
        <v>3</v>
      </c>
      <c r="P734" s="243"/>
      <c r="Q734" s="243"/>
      <c r="R734" s="243"/>
      <c r="S734" s="264"/>
      <c r="T734" s="243"/>
      <c r="U734" s="259"/>
      <c r="V734" s="243"/>
      <c r="W734" s="265"/>
      <c r="X734" s="243"/>
      <c r="Y734" s="265"/>
      <c r="Z734" s="243"/>
      <c r="AA734" s="265"/>
      <c r="AB734" s="243">
        <v>3</v>
      </c>
      <c r="AC734" s="264"/>
      <c r="AD734" s="243"/>
      <c r="AE734" s="243"/>
      <c r="AF734" s="260"/>
      <c r="AG734" s="244"/>
      <c r="AH734" s="266"/>
      <c r="AI734" s="28" t="str">
        <f t="shared" si="2"/>
        <v>проверка пройдена</v>
      </c>
      <c r="AJ734" s="29" t="str">
        <f t="shared" si="3"/>
        <v>проверка пройдена</v>
      </c>
      <c r="AK734" s="248"/>
    </row>
    <row r="735" spans="1:37" ht="63.75" hidden="1">
      <c r="A735" s="30" t="s">
        <v>253</v>
      </c>
      <c r="B735" s="19" t="s">
        <v>264</v>
      </c>
      <c r="C735" s="20" t="s">
        <v>265</v>
      </c>
      <c r="D735" s="19" t="s">
        <v>33</v>
      </c>
      <c r="E735" s="31" t="s">
        <v>34</v>
      </c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7"/>
      <c r="AG735" s="28"/>
      <c r="AH735" s="28"/>
      <c r="AI735" s="28" t="str">
        <f t="shared" si="2"/>
        <v>проверка пройдена</v>
      </c>
      <c r="AJ735" s="29" t="str">
        <f t="shared" si="3"/>
        <v>проверка пройдена</v>
      </c>
    </row>
    <row r="736" spans="1:37" ht="63.75" hidden="1">
      <c r="A736" s="30" t="s">
        <v>253</v>
      </c>
      <c r="B736" s="19" t="s">
        <v>264</v>
      </c>
      <c r="C736" s="20" t="s">
        <v>265</v>
      </c>
      <c r="D736" s="19" t="s">
        <v>35</v>
      </c>
      <c r="E736" s="31" t="s">
        <v>36</v>
      </c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25"/>
      <c r="AG736" s="28"/>
      <c r="AH736" s="28"/>
      <c r="AI736" s="28" t="str">
        <f t="shared" si="2"/>
        <v>проверка пройдена</v>
      </c>
      <c r="AJ736" s="29" t="str">
        <f t="shared" si="3"/>
        <v>проверка пройдена</v>
      </c>
    </row>
    <row r="737" spans="1:37" ht="72" hidden="1">
      <c r="A737" s="30" t="s">
        <v>253</v>
      </c>
      <c r="B737" s="19" t="s">
        <v>264</v>
      </c>
      <c r="C737" s="20" t="s">
        <v>265</v>
      </c>
      <c r="D737" s="19" t="s">
        <v>37</v>
      </c>
      <c r="E737" s="31" t="s">
        <v>38</v>
      </c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7"/>
      <c r="AG737" s="28"/>
      <c r="AH737" s="28"/>
      <c r="AI737" s="28" t="str">
        <f t="shared" si="2"/>
        <v>проверка пройдена</v>
      </c>
      <c r="AJ737" s="29" t="str">
        <f t="shared" si="3"/>
        <v>проверка пройдена</v>
      </c>
    </row>
    <row r="738" spans="1:37" ht="63.75" hidden="1">
      <c r="A738" s="30" t="s">
        <v>253</v>
      </c>
      <c r="B738" s="19" t="s">
        <v>264</v>
      </c>
      <c r="C738" s="20" t="s">
        <v>265</v>
      </c>
      <c r="D738" s="19" t="s">
        <v>39</v>
      </c>
      <c r="E738" s="31" t="s">
        <v>40</v>
      </c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7"/>
      <c r="AG738" s="28"/>
      <c r="AH738" s="28"/>
      <c r="AI738" s="28" t="str">
        <f t="shared" si="2"/>
        <v>проверка пройдена</v>
      </c>
      <c r="AJ738" s="29" t="str">
        <f t="shared" si="3"/>
        <v>проверка пройдена</v>
      </c>
    </row>
    <row r="739" spans="1:37" ht="72.75" customHeight="1">
      <c r="A739" s="257" t="s">
        <v>253</v>
      </c>
      <c r="B739" s="269" t="s">
        <v>266</v>
      </c>
      <c r="C739" s="270" t="s">
        <v>267</v>
      </c>
      <c r="D739" s="242" t="s">
        <v>31</v>
      </c>
      <c r="E739" s="258" t="s">
        <v>32</v>
      </c>
      <c r="F739" s="271">
        <v>21</v>
      </c>
      <c r="G739" s="243">
        <v>15</v>
      </c>
      <c r="H739" s="264">
        <v>2</v>
      </c>
      <c r="I739" s="245" t="s">
        <v>490</v>
      </c>
      <c r="J739" s="243">
        <v>12</v>
      </c>
      <c r="K739" s="259">
        <v>12</v>
      </c>
      <c r="L739" s="243"/>
      <c r="M739" s="243"/>
      <c r="N739" s="243"/>
      <c r="O739" s="243">
        <v>3</v>
      </c>
      <c r="P739" s="243">
        <v>1</v>
      </c>
      <c r="Q739" s="243"/>
      <c r="R739" s="243"/>
      <c r="S739" s="264"/>
      <c r="T739" s="243"/>
      <c r="U739" s="259"/>
      <c r="V739" s="243"/>
      <c r="W739" s="265"/>
      <c r="X739" s="243"/>
      <c r="Y739" s="265"/>
      <c r="Z739" s="243"/>
      <c r="AA739" s="265"/>
      <c r="AB739" s="243">
        <v>2</v>
      </c>
      <c r="AC739" s="264"/>
      <c r="AD739" s="243"/>
      <c r="AE739" s="243"/>
      <c r="AF739" s="260"/>
      <c r="AG739" s="244"/>
      <c r="AH739" s="266"/>
      <c r="AI739" s="28" t="str">
        <f t="shared" si="2"/>
        <v>проверка пройдена</v>
      </c>
      <c r="AJ739" s="29" t="str">
        <f t="shared" si="3"/>
        <v>проверка пройдена</v>
      </c>
      <c r="AK739" s="248"/>
    </row>
    <row r="740" spans="1:37" ht="63.75" hidden="1">
      <c r="A740" s="30" t="s">
        <v>253</v>
      </c>
      <c r="B740" s="19" t="s">
        <v>266</v>
      </c>
      <c r="C740" s="20" t="s">
        <v>267</v>
      </c>
      <c r="D740" s="19" t="s">
        <v>33</v>
      </c>
      <c r="E740" s="31" t="s">
        <v>34</v>
      </c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7"/>
      <c r="AG740" s="28"/>
      <c r="AH740" s="28"/>
      <c r="AI740" s="28" t="str">
        <f t="shared" si="2"/>
        <v>проверка пройдена</v>
      </c>
      <c r="AJ740" s="29" t="str">
        <f t="shared" si="3"/>
        <v>проверка пройдена</v>
      </c>
    </row>
    <row r="741" spans="1:37" ht="63.75" hidden="1">
      <c r="A741" s="30" t="s">
        <v>253</v>
      </c>
      <c r="B741" s="19" t="s">
        <v>266</v>
      </c>
      <c r="C741" s="20" t="s">
        <v>267</v>
      </c>
      <c r="D741" s="19" t="s">
        <v>35</v>
      </c>
      <c r="E741" s="31" t="s">
        <v>36</v>
      </c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25"/>
      <c r="AG741" s="28"/>
      <c r="AH741" s="28"/>
      <c r="AI741" s="28" t="str">
        <f t="shared" si="2"/>
        <v>проверка пройдена</v>
      </c>
      <c r="AJ741" s="29" t="str">
        <f t="shared" si="3"/>
        <v>проверка пройдена</v>
      </c>
    </row>
    <row r="742" spans="1:37" ht="72" hidden="1">
      <c r="A742" s="30" t="s">
        <v>253</v>
      </c>
      <c r="B742" s="19" t="s">
        <v>266</v>
      </c>
      <c r="C742" s="20" t="s">
        <v>267</v>
      </c>
      <c r="D742" s="19" t="s">
        <v>37</v>
      </c>
      <c r="E742" s="31" t="s">
        <v>38</v>
      </c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7"/>
      <c r="AG742" s="28"/>
      <c r="AH742" s="28"/>
      <c r="AI742" s="28" t="str">
        <f t="shared" si="2"/>
        <v>проверка пройдена</v>
      </c>
      <c r="AJ742" s="29" t="str">
        <f t="shared" si="3"/>
        <v>проверка пройдена</v>
      </c>
    </row>
    <row r="743" spans="1:37" ht="63.75" hidden="1">
      <c r="A743" s="30" t="s">
        <v>253</v>
      </c>
      <c r="B743" s="19" t="s">
        <v>266</v>
      </c>
      <c r="C743" s="20" t="s">
        <v>267</v>
      </c>
      <c r="D743" s="19" t="s">
        <v>39</v>
      </c>
      <c r="E743" s="31" t="s">
        <v>40</v>
      </c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7"/>
      <c r="AG743" s="28"/>
      <c r="AH743" s="28"/>
      <c r="AI743" s="28" t="str">
        <f t="shared" si="2"/>
        <v>проверка пройдена</v>
      </c>
      <c r="AJ743" s="29" t="str">
        <f t="shared" si="3"/>
        <v>проверка пройдена</v>
      </c>
    </row>
    <row r="744" spans="1:37" ht="72" customHeight="1">
      <c r="A744" s="257" t="s">
        <v>253</v>
      </c>
      <c r="B744" s="269" t="s">
        <v>268</v>
      </c>
      <c r="C744" s="270" t="s">
        <v>269</v>
      </c>
      <c r="D744" s="242" t="s">
        <v>31</v>
      </c>
      <c r="E744" s="258" t="s">
        <v>32</v>
      </c>
      <c r="F744" s="271">
        <v>15</v>
      </c>
      <c r="G744" s="243">
        <v>14</v>
      </c>
      <c r="H744" s="264"/>
      <c r="I744" s="243"/>
      <c r="J744" s="243">
        <v>10</v>
      </c>
      <c r="K744" s="259">
        <v>14</v>
      </c>
      <c r="L744" s="243"/>
      <c r="M744" s="243"/>
      <c r="N744" s="243">
        <v>1</v>
      </c>
      <c r="O744" s="243"/>
      <c r="P744" s="243"/>
      <c r="Q744" s="243"/>
      <c r="R744" s="243"/>
      <c r="S744" s="264"/>
      <c r="T744" s="243"/>
      <c r="U744" s="259"/>
      <c r="V744" s="243"/>
      <c r="W744" s="265"/>
      <c r="X744" s="243"/>
      <c r="Y744" s="265"/>
      <c r="Z744" s="243"/>
      <c r="AA744" s="265"/>
      <c r="AB744" s="243"/>
      <c r="AC744" s="264"/>
      <c r="AD744" s="243"/>
      <c r="AE744" s="243"/>
      <c r="AF744" s="260"/>
      <c r="AG744" s="244"/>
      <c r="AH744" s="266"/>
      <c r="AI744" s="28" t="str">
        <f t="shared" si="2"/>
        <v>проверка пройдена</v>
      </c>
      <c r="AJ744" s="29" t="str">
        <f t="shared" si="3"/>
        <v>проверка пройдена</v>
      </c>
      <c r="AK744" s="248"/>
    </row>
    <row r="745" spans="1:37" ht="63.75" hidden="1">
      <c r="A745" s="30" t="s">
        <v>253</v>
      </c>
      <c r="B745" s="19" t="s">
        <v>268</v>
      </c>
      <c r="C745" s="20" t="s">
        <v>269</v>
      </c>
      <c r="D745" s="19" t="s">
        <v>33</v>
      </c>
      <c r="E745" s="31" t="s">
        <v>34</v>
      </c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7"/>
      <c r="AG745" s="28"/>
      <c r="AH745" s="28"/>
      <c r="AI745" s="28" t="str">
        <f t="shared" si="2"/>
        <v>проверка пройдена</v>
      </c>
      <c r="AJ745" s="29" t="str">
        <f t="shared" si="3"/>
        <v>проверка пройдена</v>
      </c>
    </row>
    <row r="746" spans="1:37" ht="63.75" hidden="1">
      <c r="A746" s="30" t="s">
        <v>253</v>
      </c>
      <c r="B746" s="19" t="s">
        <v>268</v>
      </c>
      <c r="C746" s="20" t="s">
        <v>269</v>
      </c>
      <c r="D746" s="19" t="s">
        <v>35</v>
      </c>
      <c r="E746" s="31" t="s">
        <v>36</v>
      </c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7"/>
      <c r="AG746" s="28"/>
      <c r="AH746" s="28"/>
      <c r="AI746" s="28" t="str">
        <f t="shared" si="2"/>
        <v>проверка пройдена</v>
      </c>
      <c r="AJ746" s="29" t="str">
        <f t="shared" si="3"/>
        <v>проверка пройдена</v>
      </c>
    </row>
    <row r="747" spans="1:37" ht="72" hidden="1">
      <c r="A747" s="30" t="s">
        <v>253</v>
      </c>
      <c r="B747" s="19" t="s">
        <v>268</v>
      </c>
      <c r="C747" s="20" t="s">
        <v>269</v>
      </c>
      <c r="D747" s="19" t="s">
        <v>37</v>
      </c>
      <c r="E747" s="31" t="s">
        <v>38</v>
      </c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7"/>
      <c r="AG747" s="28"/>
      <c r="AH747" s="28"/>
      <c r="AI747" s="28" t="str">
        <f t="shared" si="2"/>
        <v>проверка пройдена</v>
      </c>
      <c r="AJ747" s="29" t="str">
        <f t="shared" si="3"/>
        <v>проверка пройдена</v>
      </c>
    </row>
    <row r="748" spans="1:37" ht="63.75" hidden="1">
      <c r="A748" s="30" t="s">
        <v>253</v>
      </c>
      <c r="B748" s="19" t="s">
        <v>268</v>
      </c>
      <c r="C748" s="20" t="s">
        <v>269</v>
      </c>
      <c r="D748" s="19" t="s">
        <v>39</v>
      </c>
      <c r="E748" s="31" t="s">
        <v>40</v>
      </c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7"/>
      <c r="AG748" s="28"/>
      <c r="AH748" s="28"/>
      <c r="AI748" s="28" t="str">
        <f t="shared" si="2"/>
        <v>проверка пройдена</v>
      </c>
      <c r="AJ748" s="29" t="str">
        <f t="shared" si="3"/>
        <v>проверка пройдена</v>
      </c>
    </row>
    <row r="749" spans="1:37" ht="75.75" customHeight="1">
      <c r="A749" s="257" t="s">
        <v>253</v>
      </c>
      <c r="B749" s="269" t="s">
        <v>218</v>
      </c>
      <c r="C749" s="270" t="s">
        <v>219</v>
      </c>
      <c r="D749" s="242" t="s">
        <v>31</v>
      </c>
      <c r="E749" s="258" t="s">
        <v>32</v>
      </c>
      <c r="F749" s="271">
        <v>25</v>
      </c>
      <c r="G749" s="243">
        <v>14</v>
      </c>
      <c r="H749" s="264"/>
      <c r="I749" s="243"/>
      <c r="J749" s="243">
        <v>5</v>
      </c>
      <c r="K749" s="259"/>
      <c r="L749" s="243"/>
      <c r="M749" s="243"/>
      <c r="N749" s="243">
        <v>6</v>
      </c>
      <c r="O749" s="243">
        <v>2</v>
      </c>
      <c r="P749" s="243"/>
      <c r="Q749" s="243"/>
      <c r="R749" s="243"/>
      <c r="S749" s="264"/>
      <c r="T749" s="243"/>
      <c r="U749" s="259"/>
      <c r="V749" s="243"/>
      <c r="W749" s="265"/>
      <c r="X749" s="243"/>
      <c r="Y749" s="265"/>
      <c r="Z749" s="243"/>
      <c r="AA749" s="265"/>
      <c r="AB749" s="243">
        <v>3</v>
      </c>
      <c r="AC749" s="264"/>
      <c r="AD749" s="243"/>
      <c r="AE749" s="243"/>
      <c r="AF749" s="259"/>
      <c r="AG749" s="244"/>
      <c r="AH749" s="266"/>
      <c r="AI749" s="28" t="str">
        <f t="shared" si="2"/>
        <v>проверка пройдена</v>
      </c>
      <c r="AJ749" s="29" t="str">
        <f t="shared" si="3"/>
        <v>проверка пройдена</v>
      </c>
      <c r="AK749" s="248"/>
    </row>
    <row r="750" spans="1:37" ht="76.5" hidden="1">
      <c r="A750" s="30" t="s">
        <v>253</v>
      </c>
      <c r="B750" s="19" t="s">
        <v>218</v>
      </c>
      <c r="C750" s="20" t="s">
        <v>219</v>
      </c>
      <c r="D750" s="19" t="s">
        <v>33</v>
      </c>
      <c r="E750" s="31" t="s">
        <v>34</v>
      </c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7"/>
      <c r="AG750" s="28"/>
      <c r="AH750" s="28"/>
      <c r="AI750" s="28" t="str">
        <f t="shared" si="2"/>
        <v>проверка пройдена</v>
      </c>
      <c r="AJ750" s="29" t="str">
        <f t="shared" si="3"/>
        <v>проверка пройдена</v>
      </c>
    </row>
    <row r="751" spans="1:37" ht="76.5" hidden="1">
      <c r="A751" s="30" t="s">
        <v>253</v>
      </c>
      <c r="B751" s="19" t="s">
        <v>218</v>
      </c>
      <c r="C751" s="20" t="s">
        <v>219</v>
      </c>
      <c r="D751" s="19" t="s">
        <v>35</v>
      </c>
      <c r="E751" s="31" t="s">
        <v>36</v>
      </c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7"/>
      <c r="AG751" s="28"/>
      <c r="AH751" s="28"/>
      <c r="AI751" s="28" t="str">
        <f t="shared" si="2"/>
        <v>проверка пройдена</v>
      </c>
      <c r="AJ751" s="29" t="str">
        <f t="shared" si="3"/>
        <v>проверка пройдена</v>
      </c>
    </row>
    <row r="752" spans="1:37" ht="76.5" hidden="1">
      <c r="A752" s="30" t="s">
        <v>253</v>
      </c>
      <c r="B752" s="19" t="s">
        <v>218</v>
      </c>
      <c r="C752" s="20" t="s">
        <v>219</v>
      </c>
      <c r="D752" s="19" t="s">
        <v>37</v>
      </c>
      <c r="E752" s="31" t="s">
        <v>38</v>
      </c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7"/>
      <c r="AG752" s="28"/>
      <c r="AH752" s="28"/>
      <c r="AI752" s="28" t="str">
        <f t="shared" si="2"/>
        <v>проверка пройдена</v>
      </c>
      <c r="AJ752" s="29" t="str">
        <f t="shared" si="3"/>
        <v>проверка пройдена</v>
      </c>
    </row>
    <row r="753" spans="1:37" ht="76.5" hidden="1">
      <c r="A753" s="30" t="s">
        <v>253</v>
      </c>
      <c r="B753" s="19" t="s">
        <v>218</v>
      </c>
      <c r="C753" s="20" t="s">
        <v>219</v>
      </c>
      <c r="D753" s="19" t="s">
        <v>39</v>
      </c>
      <c r="E753" s="31" t="s">
        <v>40</v>
      </c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7"/>
      <c r="AG753" s="28"/>
      <c r="AH753" s="28"/>
      <c r="AI753" s="28" t="str">
        <f t="shared" si="2"/>
        <v>проверка пройдена</v>
      </c>
      <c r="AJ753" s="29" t="str">
        <f t="shared" si="3"/>
        <v>проверка пройдена</v>
      </c>
    </row>
    <row r="754" spans="1:37" ht="66.75" customHeight="1">
      <c r="A754" s="257" t="s">
        <v>253</v>
      </c>
      <c r="B754" s="269" t="s">
        <v>144</v>
      </c>
      <c r="C754" s="270" t="s">
        <v>145</v>
      </c>
      <c r="D754" s="242" t="s">
        <v>31</v>
      </c>
      <c r="E754" s="258" t="s">
        <v>32</v>
      </c>
      <c r="F754" s="271">
        <v>24</v>
      </c>
      <c r="G754" s="243">
        <v>17</v>
      </c>
      <c r="H754" s="264">
        <v>1</v>
      </c>
      <c r="I754" s="243" t="s">
        <v>486</v>
      </c>
      <c r="J754" s="243">
        <v>11</v>
      </c>
      <c r="K754" s="259">
        <v>9</v>
      </c>
      <c r="L754" s="243">
        <v>2</v>
      </c>
      <c r="M754" s="243"/>
      <c r="N754" s="243">
        <v>1</v>
      </c>
      <c r="O754" s="243"/>
      <c r="P754" s="243"/>
      <c r="Q754" s="243">
        <v>3</v>
      </c>
      <c r="R754" s="243"/>
      <c r="S754" s="264"/>
      <c r="T754" s="243"/>
      <c r="U754" s="259"/>
      <c r="V754" s="243"/>
      <c r="W754" s="265"/>
      <c r="X754" s="243"/>
      <c r="Y754" s="265"/>
      <c r="Z754" s="243"/>
      <c r="AA754" s="265"/>
      <c r="AB754" s="243">
        <v>1</v>
      </c>
      <c r="AC754" s="264"/>
      <c r="AD754" s="243"/>
      <c r="AE754" s="243"/>
      <c r="AF754" s="260"/>
      <c r="AG754" s="244"/>
      <c r="AH754" s="266"/>
      <c r="AI754" s="28" t="str">
        <f t="shared" si="2"/>
        <v>проверка пройдена</v>
      </c>
      <c r="AJ754" s="29" t="str">
        <f t="shared" si="3"/>
        <v>проверка пройдена</v>
      </c>
      <c r="AK754" s="248"/>
    </row>
    <row r="755" spans="1:37" ht="63.75" hidden="1">
      <c r="A755" s="30" t="s">
        <v>253</v>
      </c>
      <c r="B755" s="19" t="s">
        <v>144</v>
      </c>
      <c r="C755" s="20" t="s">
        <v>145</v>
      </c>
      <c r="D755" s="19" t="s">
        <v>33</v>
      </c>
      <c r="E755" s="31" t="s">
        <v>34</v>
      </c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7"/>
      <c r="AG755" s="28"/>
      <c r="AH755" s="28"/>
      <c r="AI755" s="28" t="str">
        <f t="shared" si="2"/>
        <v>проверка пройдена</v>
      </c>
      <c r="AJ755" s="29" t="str">
        <f t="shared" si="3"/>
        <v>проверка пройдена</v>
      </c>
    </row>
    <row r="756" spans="1:37" ht="63.75" hidden="1">
      <c r="A756" s="30" t="s">
        <v>253</v>
      </c>
      <c r="B756" s="19" t="s">
        <v>144</v>
      </c>
      <c r="C756" s="20" t="s">
        <v>145</v>
      </c>
      <c r="D756" s="19" t="s">
        <v>35</v>
      </c>
      <c r="E756" s="31" t="s">
        <v>36</v>
      </c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25"/>
      <c r="AG756" s="28"/>
      <c r="AH756" s="28"/>
      <c r="AI756" s="28" t="str">
        <f t="shared" si="2"/>
        <v>проверка пройдена</v>
      </c>
      <c r="AJ756" s="29" t="str">
        <f t="shared" si="3"/>
        <v>проверка пройдена</v>
      </c>
    </row>
    <row r="757" spans="1:37" ht="72" hidden="1">
      <c r="A757" s="30" t="s">
        <v>253</v>
      </c>
      <c r="B757" s="19" t="s">
        <v>144</v>
      </c>
      <c r="C757" s="20" t="s">
        <v>145</v>
      </c>
      <c r="D757" s="19" t="s">
        <v>37</v>
      </c>
      <c r="E757" s="31" t="s">
        <v>38</v>
      </c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7"/>
      <c r="AG757" s="28"/>
      <c r="AH757" s="28"/>
      <c r="AI757" s="28" t="str">
        <f t="shared" si="2"/>
        <v>проверка пройдена</v>
      </c>
      <c r="AJ757" s="29" t="str">
        <f t="shared" si="3"/>
        <v>проверка пройдена</v>
      </c>
    </row>
    <row r="758" spans="1:37" ht="63.75" hidden="1">
      <c r="A758" s="30" t="s">
        <v>253</v>
      </c>
      <c r="B758" s="19" t="s">
        <v>144</v>
      </c>
      <c r="C758" s="20" t="s">
        <v>145</v>
      </c>
      <c r="D758" s="19" t="s">
        <v>39</v>
      </c>
      <c r="E758" s="31" t="s">
        <v>40</v>
      </c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7"/>
      <c r="AG758" s="28"/>
      <c r="AH758" s="28"/>
      <c r="AI758" s="28" t="str">
        <f t="shared" si="2"/>
        <v>проверка пройдена</v>
      </c>
      <c r="AJ758" s="29" t="str">
        <f t="shared" si="3"/>
        <v>проверка пройдена</v>
      </c>
    </row>
    <row r="759" spans="1:37" ht="65.25" customHeight="1">
      <c r="A759" s="257" t="s">
        <v>253</v>
      </c>
      <c r="B759" s="269" t="s">
        <v>66</v>
      </c>
      <c r="C759" s="270" t="s">
        <v>67</v>
      </c>
      <c r="D759" s="242" t="s">
        <v>31</v>
      </c>
      <c r="E759" s="258" t="s">
        <v>32</v>
      </c>
      <c r="F759" s="271">
        <v>26</v>
      </c>
      <c r="G759" s="243">
        <v>9</v>
      </c>
      <c r="H759" s="264"/>
      <c r="I759" s="243"/>
      <c r="J759" s="243">
        <v>5</v>
      </c>
      <c r="K759" s="259">
        <v>9</v>
      </c>
      <c r="L759" s="243">
        <v>2</v>
      </c>
      <c r="M759" s="243">
        <v>1</v>
      </c>
      <c r="N759" s="243">
        <v>8</v>
      </c>
      <c r="O759" s="243"/>
      <c r="P759" s="243">
        <v>3</v>
      </c>
      <c r="Q759" s="243"/>
      <c r="R759" s="243">
        <v>2</v>
      </c>
      <c r="S759" s="264"/>
      <c r="T759" s="243"/>
      <c r="U759" s="259"/>
      <c r="V759" s="243"/>
      <c r="W759" s="265"/>
      <c r="X759" s="243"/>
      <c r="Y759" s="265"/>
      <c r="Z759" s="243">
        <v>1</v>
      </c>
      <c r="AA759" s="265"/>
      <c r="AB759" s="243"/>
      <c r="AC759" s="264"/>
      <c r="AD759" s="243"/>
      <c r="AE759" s="243"/>
      <c r="AF759" s="260"/>
      <c r="AG759" s="247"/>
      <c r="AH759" s="266"/>
      <c r="AI759" s="28" t="str">
        <f t="shared" si="2"/>
        <v>проверка пройдена</v>
      </c>
      <c r="AJ759" s="29" t="str">
        <f t="shared" si="3"/>
        <v>проверка пройдена</v>
      </c>
      <c r="AK759" s="248"/>
    </row>
    <row r="760" spans="1:37" ht="63.75" hidden="1">
      <c r="A760" s="30" t="s">
        <v>253</v>
      </c>
      <c r="B760" s="19" t="s">
        <v>66</v>
      </c>
      <c r="C760" s="20" t="s">
        <v>67</v>
      </c>
      <c r="D760" s="19" t="s">
        <v>33</v>
      </c>
      <c r="E760" s="31" t="s">
        <v>34</v>
      </c>
      <c r="F760" s="35">
        <v>1</v>
      </c>
      <c r="G760" s="33"/>
      <c r="H760" s="33"/>
      <c r="I760" s="33"/>
      <c r="J760" s="33"/>
      <c r="K760" s="33"/>
      <c r="L760" s="33"/>
      <c r="M760" s="33"/>
      <c r="N760" s="33">
        <v>1</v>
      </c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7"/>
      <c r="AG760" s="137"/>
      <c r="AH760" s="28"/>
      <c r="AI760" s="28" t="str">
        <f t="shared" si="2"/>
        <v>проверка пройдена</v>
      </c>
      <c r="AJ760" s="29" t="str">
        <f t="shared" si="3"/>
        <v>проверка пройдена</v>
      </c>
    </row>
    <row r="761" spans="1:37" ht="63.75" hidden="1">
      <c r="A761" s="30" t="s">
        <v>253</v>
      </c>
      <c r="B761" s="19" t="s">
        <v>66</v>
      </c>
      <c r="C761" s="20" t="s">
        <v>67</v>
      </c>
      <c r="D761" s="19" t="s">
        <v>35</v>
      </c>
      <c r="E761" s="31" t="s">
        <v>36</v>
      </c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7"/>
      <c r="AG761" s="28"/>
      <c r="AH761" s="28"/>
      <c r="AI761" s="28" t="str">
        <f t="shared" si="2"/>
        <v>проверка пройдена</v>
      </c>
      <c r="AJ761" s="29" t="str">
        <f t="shared" si="3"/>
        <v>проверка пройдена</v>
      </c>
    </row>
    <row r="762" spans="1:37" ht="72" hidden="1">
      <c r="A762" s="30" t="s">
        <v>253</v>
      </c>
      <c r="B762" s="19" t="s">
        <v>66</v>
      </c>
      <c r="C762" s="20" t="s">
        <v>67</v>
      </c>
      <c r="D762" s="19" t="s">
        <v>37</v>
      </c>
      <c r="E762" s="31" t="s">
        <v>38</v>
      </c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7"/>
      <c r="AG762" s="28"/>
      <c r="AH762" s="28"/>
      <c r="AI762" s="28" t="str">
        <f t="shared" si="2"/>
        <v>проверка пройдена</v>
      </c>
      <c r="AJ762" s="29" t="str">
        <f t="shared" si="3"/>
        <v>проверка пройдена</v>
      </c>
    </row>
    <row r="763" spans="1:37" ht="63.75" hidden="1">
      <c r="A763" s="30" t="s">
        <v>253</v>
      </c>
      <c r="B763" s="19" t="s">
        <v>66</v>
      </c>
      <c r="C763" s="20" t="s">
        <v>67</v>
      </c>
      <c r="D763" s="19" t="s">
        <v>39</v>
      </c>
      <c r="E763" s="31" t="s">
        <v>40</v>
      </c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7"/>
      <c r="AG763" s="28"/>
      <c r="AH763" s="28"/>
      <c r="AI763" s="28" t="str">
        <f t="shared" si="2"/>
        <v>проверка пройдена</v>
      </c>
      <c r="AJ763" s="29" t="str">
        <f t="shared" si="3"/>
        <v>проверка пройдена</v>
      </c>
    </row>
    <row r="764" spans="1:37" ht="64.5" customHeight="1">
      <c r="A764" s="257" t="s">
        <v>253</v>
      </c>
      <c r="B764" s="269" t="s">
        <v>187</v>
      </c>
      <c r="C764" s="270" t="s">
        <v>188</v>
      </c>
      <c r="D764" s="242" t="s">
        <v>31</v>
      </c>
      <c r="E764" s="258" t="s">
        <v>32</v>
      </c>
      <c r="F764" s="271">
        <v>16</v>
      </c>
      <c r="G764" s="243">
        <v>3</v>
      </c>
      <c r="H764" s="264"/>
      <c r="I764" s="243"/>
      <c r="J764" s="243">
        <v>3</v>
      </c>
      <c r="K764" s="259">
        <v>3</v>
      </c>
      <c r="L764" s="243"/>
      <c r="M764" s="243"/>
      <c r="N764" s="243">
        <v>10</v>
      </c>
      <c r="O764" s="243"/>
      <c r="P764" s="243"/>
      <c r="Q764" s="243"/>
      <c r="R764" s="243">
        <v>3</v>
      </c>
      <c r="S764" s="264"/>
      <c r="T764" s="243"/>
      <c r="U764" s="259"/>
      <c r="V764" s="243"/>
      <c r="W764" s="265"/>
      <c r="X764" s="243"/>
      <c r="Y764" s="265"/>
      <c r="Z764" s="243"/>
      <c r="AA764" s="265"/>
      <c r="AB764" s="243"/>
      <c r="AC764" s="264"/>
      <c r="AD764" s="243"/>
      <c r="AE764" s="243"/>
      <c r="AF764" s="260"/>
      <c r="AG764" s="244"/>
      <c r="AH764" s="266"/>
      <c r="AI764" s="28" t="str">
        <f t="shared" si="2"/>
        <v>проверка пройдена</v>
      </c>
      <c r="AJ764" s="29" t="str">
        <f t="shared" si="3"/>
        <v>проверка пройдена</v>
      </c>
      <c r="AK764" s="248"/>
    </row>
    <row r="765" spans="1:37" ht="63.75" hidden="1">
      <c r="A765" s="30" t="s">
        <v>253</v>
      </c>
      <c r="B765" s="19" t="s">
        <v>187</v>
      </c>
      <c r="C765" s="20" t="s">
        <v>188</v>
      </c>
      <c r="D765" s="19" t="s">
        <v>33</v>
      </c>
      <c r="E765" s="31" t="s">
        <v>34</v>
      </c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7"/>
      <c r="AG765" s="28"/>
      <c r="AH765" s="28"/>
      <c r="AI765" s="28" t="str">
        <f t="shared" si="2"/>
        <v>проверка пройдена</v>
      </c>
      <c r="AJ765" s="29" t="str">
        <f t="shared" si="3"/>
        <v>проверка пройдена</v>
      </c>
    </row>
    <row r="766" spans="1:37" ht="63.75" hidden="1">
      <c r="A766" s="30" t="s">
        <v>253</v>
      </c>
      <c r="B766" s="19" t="s">
        <v>187</v>
      </c>
      <c r="C766" s="20" t="s">
        <v>188</v>
      </c>
      <c r="D766" s="19" t="s">
        <v>35</v>
      </c>
      <c r="E766" s="31" t="s">
        <v>36</v>
      </c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25"/>
      <c r="AG766" s="28"/>
      <c r="AH766" s="28"/>
      <c r="AI766" s="28" t="str">
        <f t="shared" si="2"/>
        <v>проверка пройдена</v>
      </c>
      <c r="AJ766" s="29" t="str">
        <f t="shared" si="3"/>
        <v>проверка пройдена</v>
      </c>
    </row>
    <row r="767" spans="1:37" ht="72" hidden="1">
      <c r="A767" s="30" t="s">
        <v>253</v>
      </c>
      <c r="B767" s="19" t="s">
        <v>187</v>
      </c>
      <c r="C767" s="20" t="s">
        <v>188</v>
      </c>
      <c r="D767" s="19" t="s">
        <v>37</v>
      </c>
      <c r="E767" s="31" t="s">
        <v>38</v>
      </c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7"/>
      <c r="AG767" s="28"/>
      <c r="AH767" s="28"/>
      <c r="AI767" s="28" t="str">
        <f t="shared" si="2"/>
        <v>проверка пройдена</v>
      </c>
      <c r="AJ767" s="29" t="str">
        <f t="shared" si="3"/>
        <v>проверка пройдена</v>
      </c>
    </row>
    <row r="768" spans="1:37" ht="63.75" hidden="1">
      <c r="A768" s="30" t="s">
        <v>253</v>
      </c>
      <c r="B768" s="19" t="s">
        <v>187</v>
      </c>
      <c r="C768" s="20" t="s">
        <v>188</v>
      </c>
      <c r="D768" s="19" t="s">
        <v>39</v>
      </c>
      <c r="E768" s="31" t="s">
        <v>40</v>
      </c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7"/>
      <c r="AG768" s="28"/>
      <c r="AH768" s="28"/>
      <c r="AI768" s="28" t="str">
        <f t="shared" si="2"/>
        <v>проверка пройдена</v>
      </c>
      <c r="AJ768" s="29" t="str">
        <f t="shared" si="3"/>
        <v>проверка пройдена</v>
      </c>
    </row>
    <row r="769" spans="1:37" ht="77.25" customHeight="1">
      <c r="A769" s="257" t="s">
        <v>253</v>
      </c>
      <c r="B769" s="269" t="s">
        <v>189</v>
      </c>
      <c r="C769" s="270" t="s">
        <v>190</v>
      </c>
      <c r="D769" s="242" t="s">
        <v>31</v>
      </c>
      <c r="E769" s="258" t="s">
        <v>32</v>
      </c>
      <c r="F769" s="271">
        <v>15</v>
      </c>
      <c r="G769" s="243">
        <v>13</v>
      </c>
      <c r="H769" s="264"/>
      <c r="I769" s="243"/>
      <c r="J769" s="243">
        <v>9</v>
      </c>
      <c r="K769" s="259">
        <v>13</v>
      </c>
      <c r="L769" s="243"/>
      <c r="M769" s="243">
        <v>1</v>
      </c>
      <c r="N769" s="243"/>
      <c r="O769" s="243"/>
      <c r="P769" s="243"/>
      <c r="Q769" s="243"/>
      <c r="R769" s="243">
        <v>1</v>
      </c>
      <c r="S769" s="264"/>
      <c r="T769" s="243"/>
      <c r="U769" s="259"/>
      <c r="V769" s="243"/>
      <c r="W769" s="265"/>
      <c r="X769" s="243"/>
      <c r="Y769" s="265"/>
      <c r="Z769" s="243"/>
      <c r="AA769" s="265"/>
      <c r="AB769" s="243"/>
      <c r="AC769" s="264"/>
      <c r="AD769" s="243"/>
      <c r="AE769" s="243"/>
      <c r="AF769" s="260"/>
      <c r="AG769" s="244"/>
      <c r="AH769" s="266"/>
      <c r="AI769" s="28" t="str">
        <f t="shared" si="2"/>
        <v>проверка пройдена</v>
      </c>
      <c r="AJ769" s="29" t="str">
        <f t="shared" si="3"/>
        <v>проверка пройдена</v>
      </c>
      <c r="AK769" s="248"/>
    </row>
    <row r="770" spans="1:37" ht="63.75" hidden="1">
      <c r="A770" s="30" t="s">
        <v>253</v>
      </c>
      <c r="B770" s="19" t="s">
        <v>189</v>
      </c>
      <c r="C770" s="20" t="s">
        <v>190</v>
      </c>
      <c r="D770" s="19" t="s">
        <v>33</v>
      </c>
      <c r="E770" s="31" t="s">
        <v>34</v>
      </c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7"/>
      <c r="AG770" s="28"/>
      <c r="AH770" s="28"/>
      <c r="AI770" s="28" t="str">
        <f t="shared" si="2"/>
        <v>проверка пройдена</v>
      </c>
      <c r="AJ770" s="29" t="str">
        <f t="shared" si="3"/>
        <v>проверка пройдена</v>
      </c>
    </row>
    <row r="771" spans="1:37" ht="63.75" hidden="1">
      <c r="A771" s="30" t="s">
        <v>253</v>
      </c>
      <c r="B771" s="19" t="s">
        <v>189</v>
      </c>
      <c r="C771" s="20" t="s">
        <v>190</v>
      </c>
      <c r="D771" s="19" t="s">
        <v>35</v>
      </c>
      <c r="E771" s="31" t="s">
        <v>36</v>
      </c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7"/>
      <c r="AG771" s="28"/>
      <c r="AH771" s="28"/>
      <c r="AI771" s="28" t="str">
        <f t="shared" si="2"/>
        <v>проверка пройдена</v>
      </c>
      <c r="AJ771" s="29" t="str">
        <f t="shared" si="3"/>
        <v>проверка пройдена</v>
      </c>
    </row>
    <row r="772" spans="1:37" ht="72" hidden="1">
      <c r="A772" s="30" t="s">
        <v>253</v>
      </c>
      <c r="B772" s="19" t="s">
        <v>189</v>
      </c>
      <c r="C772" s="20" t="s">
        <v>190</v>
      </c>
      <c r="D772" s="19" t="s">
        <v>37</v>
      </c>
      <c r="E772" s="31" t="s">
        <v>38</v>
      </c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7"/>
      <c r="AG772" s="28"/>
      <c r="AH772" s="28"/>
      <c r="AI772" s="28" t="str">
        <f t="shared" si="2"/>
        <v>проверка пройдена</v>
      </c>
      <c r="AJ772" s="29" t="str">
        <f t="shared" si="3"/>
        <v>проверка пройдена</v>
      </c>
    </row>
    <row r="773" spans="1:37" ht="63.75" hidden="1">
      <c r="A773" s="30" t="s">
        <v>253</v>
      </c>
      <c r="B773" s="19" t="s">
        <v>189</v>
      </c>
      <c r="C773" s="20" t="s">
        <v>190</v>
      </c>
      <c r="D773" s="19" t="s">
        <v>39</v>
      </c>
      <c r="E773" s="31" t="s">
        <v>40</v>
      </c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7"/>
      <c r="AG773" s="28"/>
      <c r="AH773" s="28"/>
      <c r="AI773" s="28" t="str">
        <f t="shared" si="2"/>
        <v>проверка пройдена</v>
      </c>
      <c r="AJ773" s="29" t="str">
        <f t="shared" si="3"/>
        <v>проверка пройдена</v>
      </c>
    </row>
    <row r="774" spans="1:37" ht="255" hidden="1">
      <c r="A774" s="30" t="s">
        <v>270</v>
      </c>
      <c r="B774" s="19" t="s">
        <v>197</v>
      </c>
      <c r="C774" s="20" t="s">
        <v>198</v>
      </c>
      <c r="D774" s="19" t="s">
        <v>31</v>
      </c>
      <c r="E774" s="31" t="s">
        <v>32</v>
      </c>
      <c r="F774" s="35">
        <v>20</v>
      </c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9"/>
      <c r="AI7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7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75" spans="1:37" ht="60" hidden="1">
      <c r="A775" s="30" t="s">
        <v>270</v>
      </c>
      <c r="B775" s="19" t="s">
        <v>197</v>
      </c>
      <c r="C775" s="20" t="s">
        <v>198</v>
      </c>
      <c r="D775" s="19" t="s">
        <v>33</v>
      </c>
      <c r="E775" s="31" t="s">
        <v>34</v>
      </c>
      <c r="F775" s="35">
        <v>0</v>
      </c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28" t="str">
        <f t="shared" si="2"/>
        <v>проверка пройдена</v>
      </c>
      <c r="AJ775" s="29" t="str">
        <f t="shared" si="3"/>
        <v>проверка пройдена</v>
      </c>
    </row>
    <row r="776" spans="1:37" ht="60" hidden="1">
      <c r="A776" s="30" t="s">
        <v>270</v>
      </c>
      <c r="B776" s="19" t="s">
        <v>197</v>
      </c>
      <c r="C776" s="20" t="s">
        <v>198</v>
      </c>
      <c r="D776" s="19" t="s">
        <v>35</v>
      </c>
      <c r="E776" s="31" t="s">
        <v>36</v>
      </c>
      <c r="F776" s="35">
        <v>0</v>
      </c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28" t="str">
        <f t="shared" si="2"/>
        <v>проверка пройдена</v>
      </c>
      <c r="AJ776" s="29" t="str">
        <f t="shared" si="3"/>
        <v>проверка пройдена</v>
      </c>
    </row>
    <row r="777" spans="1:37" ht="72" hidden="1">
      <c r="A777" s="30" t="s">
        <v>270</v>
      </c>
      <c r="B777" s="19" t="s">
        <v>197</v>
      </c>
      <c r="C777" s="20" t="s">
        <v>198</v>
      </c>
      <c r="D777" s="19" t="s">
        <v>37</v>
      </c>
      <c r="E777" s="31" t="s">
        <v>38</v>
      </c>
      <c r="F777" s="35">
        <v>0</v>
      </c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28" t="str">
        <f t="shared" si="2"/>
        <v>проверка пройдена</v>
      </c>
      <c r="AJ777" s="29" t="str">
        <f t="shared" si="3"/>
        <v>проверка пройдена</v>
      </c>
    </row>
    <row r="778" spans="1:37" ht="51" hidden="1">
      <c r="A778" s="30" t="s">
        <v>270</v>
      </c>
      <c r="B778" s="19" t="s">
        <v>197</v>
      </c>
      <c r="C778" s="20" t="s">
        <v>198</v>
      </c>
      <c r="D778" s="19" t="s">
        <v>39</v>
      </c>
      <c r="E778" s="31" t="s">
        <v>40</v>
      </c>
      <c r="F778" s="35">
        <v>0</v>
      </c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28" t="str">
        <f t="shared" si="2"/>
        <v>проверка пройдена</v>
      </c>
      <c r="AJ778" s="29" t="str">
        <f t="shared" si="3"/>
        <v>проверка пройдена</v>
      </c>
    </row>
    <row r="779" spans="1:37" ht="255" hidden="1">
      <c r="A779" s="30" t="s">
        <v>270</v>
      </c>
      <c r="B779" s="19" t="s">
        <v>201</v>
      </c>
      <c r="C779" s="20" t="s">
        <v>202</v>
      </c>
      <c r="D779" s="19" t="s">
        <v>31</v>
      </c>
      <c r="E779" s="31" t="s">
        <v>32</v>
      </c>
      <c r="F779" s="35">
        <v>52</v>
      </c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9"/>
      <c r="AI7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7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80" spans="1:37" ht="60" hidden="1">
      <c r="A780" s="30" t="s">
        <v>270</v>
      </c>
      <c r="B780" s="19" t="s">
        <v>201</v>
      </c>
      <c r="C780" s="20" t="s">
        <v>202</v>
      </c>
      <c r="D780" s="19" t="s">
        <v>33</v>
      </c>
      <c r="E780" s="31" t="s">
        <v>34</v>
      </c>
      <c r="F780" s="35">
        <v>0</v>
      </c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  <c r="AF780" s="140"/>
      <c r="AG780" s="140"/>
      <c r="AH780" s="140"/>
      <c r="AI780" s="28" t="str">
        <f t="shared" si="2"/>
        <v>проверка пройдена</v>
      </c>
      <c r="AJ780" s="29" t="str">
        <f t="shared" si="3"/>
        <v>проверка пройдена</v>
      </c>
    </row>
    <row r="781" spans="1:37" ht="60" hidden="1">
      <c r="A781" s="30" t="s">
        <v>270</v>
      </c>
      <c r="B781" s="19" t="s">
        <v>201</v>
      </c>
      <c r="C781" s="20" t="s">
        <v>202</v>
      </c>
      <c r="D781" s="19" t="s">
        <v>35</v>
      </c>
      <c r="E781" s="31" t="s">
        <v>36</v>
      </c>
      <c r="F781" s="35">
        <v>0</v>
      </c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  <c r="AF781" s="140"/>
      <c r="AG781" s="140"/>
      <c r="AH781" s="140"/>
      <c r="AI781" s="28" t="str">
        <f t="shared" si="2"/>
        <v>проверка пройдена</v>
      </c>
      <c r="AJ781" s="29" t="str">
        <f t="shared" si="3"/>
        <v>проверка пройдена</v>
      </c>
    </row>
    <row r="782" spans="1:37" ht="72" hidden="1">
      <c r="A782" s="30" t="s">
        <v>270</v>
      </c>
      <c r="B782" s="19" t="s">
        <v>201</v>
      </c>
      <c r="C782" s="20" t="s">
        <v>202</v>
      </c>
      <c r="D782" s="19" t="s">
        <v>37</v>
      </c>
      <c r="E782" s="31" t="s">
        <v>38</v>
      </c>
      <c r="F782" s="35">
        <v>0</v>
      </c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  <c r="AF782" s="140"/>
      <c r="AG782" s="140"/>
      <c r="AH782" s="140"/>
      <c r="AI782" s="28" t="str">
        <f t="shared" si="2"/>
        <v>проверка пройдена</v>
      </c>
      <c r="AJ782" s="29" t="str">
        <f t="shared" si="3"/>
        <v>проверка пройдена</v>
      </c>
    </row>
    <row r="783" spans="1:37" ht="51" hidden="1">
      <c r="A783" s="30" t="s">
        <v>270</v>
      </c>
      <c r="B783" s="19" t="s">
        <v>201</v>
      </c>
      <c r="C783" s="20" t="s">
        <v>202</v>
      </c>
      <c r="D783" s="19" t="s">
        <v>39</v>
      </c>
      <c r="E783" s="31" t="s">
        <v>40</v>
      </c>
      <c r="F783" s="35">
        <v>0</v>
      </c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  <c r="AF783" s="140"/>
      <c r="AG783" s="140"/>
      <c r="AH783" s="140"/>
      <c r="AI783" s="28" t="str">
        <f t="shared" si="2"/>
        <v>проверка пройдена</v>
      </c>
      <c r="AJ783" s="29" t="str">
        <f t="shared" si="3"/>
        <v>проверка пройдена</v>
      </c>
    </row>
    <row r="784" spans="1:37" ht="255" hidden="1">
      <c r="A784" s="30" t="s">
        <v>270</v>
      </c>
      <c r="B784" s="19" t="s">
        <v>271</v>
      </c>
      <c r="C784" s="20" t="s">
        <v>272</v>
      </c>
      <c r="D784" s="19" t="s">
        <v>31</v>
      </c>
      <c r="E784" s="31" t="s">
        <v>32</v>
      </c>
      <c r="F784" s="55">
        <v>63</v>
      </c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9"/>
      <c r="AI78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8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85" spans="1:36" ht="63.75" hidden="1">
      <c r="A785" s="30" t="s">
        <v>270</v>
      </c>
      <c r="B785" s="19" t="s">
        <v>271</v>
      </c>
      <c r="C785" s="20" t="s">
        <v>272</v>
      </c>
      <c r="D785" s="19" t="s">
        <v>33</v>
      </c>
      <c r="E785" s="31" t="s">
        <v>34</v>
      </c>
      <c r="F785" s="35">
        <v>0</v>
      </c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  <c r="AF785" s="140"/>
      <c r="AG785" s="140"/>
      <c r="AH785" s="140"/>
      <c r="AI785" s="28" t="str">
        <f t="shared" si="2"/>
        <v>проверка пройдена</v>
      </c>
      <c r="AJ785" s="29" t="str">
        <f t="shared" si="3"/>
        <v>проверка пройдена</v>
      </c>
    </row>
    <row r="786" spans="1:36" ht="63.75" hidden="1">
      <c r="A786" s="30" t="s">
        <v>270</v>
      </c>
      <c r="B786" s="19" t="s">
        <v>271</v>
      </c>
      <c r="C786" s="20" t="s">
        <v>272</v>
      </c>
      <c r="D786" s="19" t="s">
        <v>35</v>
      </c>
      <c r="E786" s="31" t="s">
        <v>36</v>
      </c>
      <c r="F786" s="35">
        <v>0</v>
      </c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  <c r="AF786" s="140"/>
      <c r="AG786" s="140"/>
      <c r="AH786" s="140"/>
      <c r="AI786" s="28" t="str">
        <f t="shared" si="2"/>
        <v>проверка пройдена</v>
      </c>
      <c r="AJ786" s="29" t="str">
        <f t="shared" si="3"/>
        <v>проверка пройдена</v>
      </c>
    </row>
    <row r="787" spans="1:36" ht="72" hidden="1">
      <c r="A787" s="30" t="s">
        <v>270</v>
      </c>
      <c r="B787" s="19" t="s">
        <v>271</v>
      </c>
      <c r="C787" s="20" t="s">
        <v>272</v>
      </c>
      <c r="D787" s="19" t="s">
        <v>37</v>
      </c>
      <c r="E787" s="31" t="s">
        <v>38</v>
      </c>
      <c r="F787" s="35">
        <v>0</v>
      </c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  <c r="AF787" s="140"/>
      <c r="AG787" s="140"/>
      <c r="AH787" s="140"/>
      <c r="AI787" s="28" t="str">
        <f t="shared" si="2"/>
        <v>проверка пройдена</v>
      </c>
      <c r="AJ787" s="29" t="str">
        <f t="shared" si="3"/>
        <v>проверка пройдена</v>
      </c>
    </row>
    <row r="788" spans="1:36" ht="63.75" hidden="1">
      <c r="A788" s="30" t="s">
        <v>270</v>
      </c>
      <c r="B788" s="19" t="s">
        <v>271</v>
      </c>
      <c r="C788" s="20" t="s">
        <v>272</v>
      </c>
      <c r="D788" s="19" t="s">
        <v>39</v>
      </c>
      <c r="E788" s="31" t="s">
        <v>40</v>
      </c>
      <c r="F788" s="35">
        <v>0</v>
      </c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  <c r="AF788" s="140"/>
      <c r="AG788" s="140"/>
      <c r="AH788" s="140"/>
      <c r="AI788" s="28" t="str">
        <f t="shared" si="2"/>
        <v>проверка пройдена</v>
      </c>
      <c r="AJ788" s="29" t="str">
        <f t="shared" si="3"/>
        <v>проверка пройдена</v>
      </c>
    </row>
    <row r="789" spans="1:36" ht="255" hidden="1">
      <c r="A789" s="30" t="s">
        <v>270</v>
      </c>
      <c r="B789" s="19" t="s">
        <v>273</v>
      </c>
      <c r="C789" s="20" t="s">
        <v>274</v>
      </c>
      <c r="D789" s="19" t="s">
        <v>31</v>
      </c>
      <c r="E789" s="31" t="s">
        <v>32</v>
      </c>
      <c r="F789" s="35">
        <v>20</v>
      </c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9"/>
      <c r="AI78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8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90" spans="1:36" ht="60" hidden="1">
      <c r="A790" s="30" t="s">
        <v>270</v>
      </c>
      <c r="B790" s="19" t="s">
        <v>273</v>
      </c>
      <c r="C790" s="20" t="s">
        <v>274</v>
      </c>
      <c r="D790" s="19" t="s">
        <v>33</v>
      </c>
      <c r="E790" s="31" t="s">
        <v>34</v>
      </c>
      <c r="F790" s="35">
        <v>0</v>
      </c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  <c r="AF790" s="140"/>
      <c r="AG790" s="140"/>
      <c r="AH790" s="140"/>
      <c r="AI790" s="28" t="str">
        <f t="shared" si="2"/>
        <v>проверка пройдена</v>
      </c>
      <c r="AJ790" s="29" t="str">
        <f t="shared" si="3"/>
        <v>проверка пройдена</v>
      </c>
    </row>
    <row r="791" spans="1:36" ht="60" hidden="1">
      <c r="A791" s="30" t="s">
        <v>270</v>
      </c>
      <c r="B791" s="19" t="s">
        <v>273</v>
      </c>
      <c r="C791" s="20" t="s">
        <v>274</v>
      </c>
      <c r="D791" s="19" t="s">
        <v>35</v>
      </c>
      <c r="E791" s="31" t="s">
        <v>36</v>
      </c>
      <c r="F791" s="35">
        <v>0</v>
      </c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  <c r="AF791" s="140"/>
      <c r="AG791" s="140"/>
      <c r="AH791" s="140"/>
      <c r="AI791" s="28" t="str">
        <f t="shared" si="2"/>
        <v>проверка пройдена</v>
      </c>
      <c r="AJ791" s="29" t="str">
        <f t="shared" si="3"/>
        <v>проверка пройдена</v>
      </c>
    </row>
    <row r="792" spans="1:36" ht="72" hidden="1">
      <c r="A792" s="30" t="s">
        <v>270</v>
      </c>
      <c r="B792" s="19" t="s">
        <v>273</v>
      </c>
      <c r="C792" s="20" t="s">
        <v>274</v>
      </c>
      <c r="D792" s="19" t="s">
        <v>37</v>
      </c>
      <c r="E792" s="31" t="s">
        <v>38</v>
      </c>
      <c r="F792" s="35">
        <v>0</v>
      </c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  <c r="AF792" s="140"/>
      <c r="AG792" s="140"/>
      <c r="AH792" s="140"/>
      <c r="AI792" s="28" t="str">
        <f t="shared" si="2"/>
        <v>проверка пройдена</v>
      </c>
      <c r="AJ792" s="29" t="str">
        <f t="shared" si="3"/>
        <v>проверка пройдена</v>
      </c>
    </row>
    <row r="793" spans="1:36" ht="51" hidden="1">
      <c r="A793" s="30" t="s">
        <v>270</v>
      </c>
      <c r="B793" s="19" t="s">
        <v>273</v>
      </c>
      <c r="C793" s="20" t="s">
        <v>274</v>
      </c>
      <c r="D793" s="19" t="s">
        <v>39</v>
      </c>
      <c r="E793" s="31" t="s">
        <v>40</v>
      </c>
      <c r="F793" s="35">
        <v>0</v>
      </c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  <c r="AF793" s="140"/>
      <c r="AG793" s="140"/>
      <c r="AH793" s="140"/>
      <c r="AI793" s="28" t="str">
        <f t="shared" si="2"/>
        <v>проверка пройдена</v>
      </c>
      <c r="AJ793" s="29" t="str">
        <f t="shared" si="3"/>
        <v>проверка пройдена</v>
      </c>
    </row>
    <row r="794" spans="1:36" ht="255" hidden="1">
      <c r="A794" s="30" t="s">
        <v>270</v>
      </c>
      <c r="B794" s="19" t="s">
        <v>275</v>
      </c>
      <c r="C794" s="20" t="s">
        <v>276</v>
      </c>
      <c r="D794" s="19" t="s">
        <v>31</v>
      </c>
      <c r="E794" s="31" t="s">
        <v>32</v>
      </c>
      <c r="F794" s="35">
        <v>24</v>
      </c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9"/>
      <c r="AI79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9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95" spans="1:36" ht="60" hidden="1">
      <c r="A795" s="30" t="s">
        <v>270</v>
      </c>
      <c r="B795" s="19" t="s">
        <v>275</v>
      </c>
      <c r="C795" s="20" t="s">
        <v>276</v>
      </c>
      <c r="D795" s="19" t="s">
        <v>33</v>
      </c>
      <c r="E795" s="31" t="s">
        <v>34</v>
      </c>
      <c r="F795" s="35">
        <v>0</v>
      </c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  <c r="AF795" s="140"/>
      <c r="AG795" s="140"/>
      <c r="AH795" s="140"/>
      <c r="AI795" s="28" t="str">
        <f t="shared" si="2"/>
        <v>проверка пройдена</v>
      </c>
      <c r="AJ795" s="29" t="str">
        <f t="shared" si="3"/>
        <v>проверка пройдена</v>
      </c>
    </row>
    <row r="796" spans="1:36" ht="60" hidden="1">
      <c r="A796" s="30" t="s">
        <v>270</v>
      </c>
      <c r="B796" s="19" t="s">
        <v>275</v>
      </c>
      <c r="C796" s="20" t="s">
        <v>276</v>
      </c>
      <c r="D796" s="19" t="s">
        <v>35</v>
      </c>
      <c r="E796" s="31" t="s">
        <v>36</v>
      </c>
      <c r="F796" s="35">
        <v>0</v>
      </c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  <c r="AF796" s="140"/>
      <c r="AG796" s="140"/>
      <c r="AH796" s="140"/>
      <c r="AI796" s="28" t="str">
        <f t="shared" si="2"/>
        <v>проверка пройдена</v>
      </c>
      <c r="AJ796" s="29" t="str">
        <f t="shared" si="3"/>
        <v>проверка пройдена</v>
      </c>
    </row>
    <row r="797" spans="1:36" ht="72" hidden="1">
      <c r="A797" s="30" t="s">
        <v>270</v>
      </c>
      <c r="B797" s="19" t="s">
        <v>275</v>
      </c>
      <c r="C797" s="20" t="s">
        <v>276</v>
      </c>
      <c r="D797" s="19" t="s">
        <v>37</v>
      </c>
      <c r="E797" s="31" t="s">
        <v>38</v>
      </c>
      <c r="F797" s="35">
        <v>0</v>
      </c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  <c r="AF797" s="140"/>
      <c r="AG797" s="140"/>
      <c r="AH797" s="140"/>
      <c r="AI797" s="28" t="str">
        <f t="shared" si="2"/>
        <v>проверка пройдена</v>
      </c>
      <c r="AJ797" s="29" t="str">
        <f t="shared" si="3"/>
        <v>проверка пройдена</v>
      </c>
    </row>
    <row r="798" spans="1:36" ht="255" hidden="1">
      <c r="A798" s="30" t="s">
        <v>270</v>
      </c>
      <c r="B798" s="19" t="s">
        <v>275</v>
      </c>
      <c r="C798" s="20" t="s">
        <v>276</v>
      </c>
      <c r="D798" s="19" t="s">
        <v>39</v>
      </c>
      <c r="E798" s="31" t="s">
        <v>40</v>
      </c>
      <c r="F798" s="35">
        <v>1</v>
      </c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  <c r="AF798" s="140"/>
      <c r="AG798" s="141"/>
      <c r="AH798" s="142"/>
      <c r="AI798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98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799" spans="1:36" ht="255" hidden="1">
      <c r="A799" s="30" t="s">
        <v>270</v>
      </c>
      <c r="B799" s="19" t="s">
        <v>277</v>
      </c>
      <c r="C799" s="143" t="s">
        <v>278</v>
      </c>
      <c r="D799" s="19" t="s">
        <v>31</v>
      </c>
      <c r="E799" s="31" t="s">
        <v>32</v>
      </c>
      <c r="F799" s="35">
        <v>20</v>
      </c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9"/>
      <c r="AI7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79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00" spans="1:36" ht="60" hidden="1">
      <c r="A800" s="30" t="s">
        <v>270</v>
      </c>
      <c r="B800" s="19" t="s">
        <v>277</v>
      </c>
      <c r="C800" s="143" t="s">
        <v>278</v>
      </c>
      <c r="D800" s="19" t="s">
        <v>33</v>
      </c>
      <c r="E800" s="31" t="s">
        <v>34</v>
      </c>
      <c r="F800" s="35">
        <v>0</v>
      </c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  <c r="AF800" s="140"/>
      <c r="AG800" s="140"/>
      <c r="AH800" s="140"/>
      <c r="AI800" s="28" t="str">
        <f t="shared" si="2"/>
        <v>проверка пройдена</v>
      </c>
      <c r="AJ800" s="29" t="str">
        <f t="shared" si="3"/>
        <v>проверка пройдена</v>
      </c>
    </row>
    <row r="801" spans="1:36" ht="60" hidden="1">
      <c r="A801" s="30" t="s">
        <v>270</v>
      </c>
      <c r="B801" s="19" t="s">
        <v>277</v>
      </c>
      <c r="C801" s="143" t="s">
        <v>278</v>
      </c>
      <c r="D801" s="19" t="s">
        <v>35</v>
      </c>
      <c r="E801" s="31" t="s">
        <v>36</v>
      </c>
      <c r="F801" s="35">
        <v>0</v>
      </c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  <c r="AF801" s="140"/>
      <c r="AG801" s="140"/>
      <c r="AH801" s="140"/>
      <c r="AI801" s="28" t="str">
        <f t="shared" si="2"/>
        <v>проверка пройдена</v>
      </c>
      <c r="AJ801" s="29" t="str">
        <f t="shared" si="3"/>
        <v>проверка пройдена</v>
      </c>
    </row>
    <row r="802" spans="1:36" ht="72" hidden="1">
      <c r="A802" s="30" t="s">
        <v>270</v>
      </c>
      <c r="B802" s="19" t="s">
        <v>277</v>
      </c>
      <c r="C802" s="143" t="s">
        <v>278</v>
      </c>
      <c r="D802" s="19" t="s">
        <v>37</v>
      </c>
      <c r="E802" s="31" t="s">
        <v>38</v>
      </c>
      <c r="F802" s="35">
        <v>0</v>
      </c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  <c r="AF802" s="140"/>
      <c r="AG802" s="140"/>
      <c r="AH802" s="140"/>
      <c r="AI802" s="28" t="str">
        <f t="shared" si="2"/>
        <v>проверка пройдена</v>
      </c>
      <c r="AJ802" s="29" t="str">
        <f t="shared" si="3"/>
        <v>проверка пройдена</v>
      </c>
    </row>
    <row r="803" spans="1:36" ht="51" hidden="1">
      <c r="A803" s="30" t="s">
        <v>270</v>
      </c>
      <c r="B803" s="19" t="s">
        <v>277</v>
      </c>
      <c r="C803" s="143" t="s">
        <v>278</v>
      </c>
      <c r="D803" s="19" t="s">
        <v>39</v>
      </c>
      <c r="E803" s="31" t="s">
        <v>40</v>
      </c>
      <c r="F803" s="35">
        <v>0</v>
      </c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  <c r="AF803" s="140"/>
      <c r="AG803" s="140"/>
      <c r="AH803" s="140"/>
      <c r="AI803" s="28" t="str">
        <f t="shared" si="2"/>
        <v>проверка пройдена</v>
      </c>
      <c r="AJ803" s="29" t="str">
        <f t="shared" si="3"/>
        <v>проверка пройдена</v>
      </c>
    </row>
    <row r="804" spans="1:36" ht="89.25" hidden="1">
      <c r="A804" s="30" t="s">
        <v>279</v>
      </c>
      <c r="B804" s="19" t="s">
        <v>280</v>
      </c>
      <c r="C804" s="20" t="s">
        <v>281</v>
      </c>
      <c r="D804" s="19" t="s">
        <v>31</v>
      </c>
      <c r="E804" s="31" t="s">
        <v>32</v>
      </c>
      <c r="F804" s="35">
        <v>39</v>
      </c>
      <c r="G804" s="25">
        <v>15</v>
      </c>
      <c r="H804" s="25"/>
      <c r="I804" s="25"/>
      <c r="J804" s="25">
        <v>15</v>
      </c>
      <c r="K804" s="25">
        <v>15</v>
      </c>
      <c r="L804" s="25"/>
      <c r="M804" s="25">
        <v>15</v>
      </c>
      <c r="N804" s="25">
        <v>2</v>
      </c>
      <c r="O804" s="25">
        <v>7</v>
      </c>
      <c r="P804" s="25"/>
      <c r="Q804" s="37"/>
      <c r="R804" s="37"/>
      <c r="S804" s="25"/>
      <c r="T804" s="37"/>
      <c r="U804" s="37"/>
      <c r="V804" s="37"/>
      <c r="W804" s="37"/>
      <c r="X804" s="37"/>
      <c r="Y804" s="25"/>
      <c r="Z804" s="37"/>
      <c r="AA804" s="25"/>
      <c r="AB804" s="37"/>
      <c r="AC804" s="33"/>
      <c r="AD804" s="37"/>
      <c r="AE804" s="25"/>
      <c r="AF804" s="43"/>
      <c r="AG804" s="28"/>
      <c r="AH804" s="28"/>
      <c r="AI804" s="28" t="str">
        <f t="shared" si="2"/>
        <v>проверка пройдена</v>
      </c>
      <c r="AJ804" s="29" t="str">
        <f t="shared" si="3"/>
        <v>проверка пройдена</v>
      </c>
    </row>
    <row r="805" spans="1:36" ht="89.25" hidden="1">
      <c r="A805" s="30" t="s">
        <v>279</v>
      </c>
      <c r="B805" s="19" t="s">
        <v>280</v>
      </c>
      <c r="C805" s="20" t="s">
        <v>281</v>
      </c>
      <c r="D805" s="19" t="s">
        <v>33</v>
      </c>
      <c r="E805" s="31" t="s">
        <v>34</v>
      </c>
      <c r="F805" s="35">
        <v>1</v>
      </c>
      <c r="G805" s="25">
        <v>1</v>
      </c>
      <c r="H805" s="25"/>
      <c r="I805" s="25"/>
      <c r="J805" s="25">
        <v>1</v>
      </c>
      <c r="K805" s="25">
        <v>1</v>
      </c>
      <c r="L805" s="37"/>
      <c r="M805" s="37"/>
      <c r="N805" s="25"/>
      <c r="O805" s="25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3"/>
      <c r="AD805" s="37"/>
      <c r="AE805" s="25"/>
      <c r="AF805" s="37"/>
      <c r="AG805" s="28"/>
      <c r="AH805" s="28"/>
      <c r="AI805" s="28" t="str">
        <f t="shared" si="2"/>
        <v>проверка пройдена</v>
      </c>
      <c r="AJ805" s="29" t="str">
        <f t="shared" si="3"/>
        <v>проверка пройдена</v>
      </c>
    </row>
    <row r="806" spans="1:36" ht="89.25" hidden="1">
      <c r="A806" s="30" t="s">
        <v>279</v>
      </c>
      <c r="B806" s="19" t="s">
        <v>280</v>
      </c>
      <c r="C806" s="20" t="s">
        <v>281</v>
      </c>
      <c r="D806" s="19" t="s">
        <v>35</v>
      </c>
      <c r="E806" s="31" t="s">
        <v>36</v>
      </c>
      <c r="F806" s="73"/>
      <c r="G806" s="24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3"/>
      <c r="AD806" s="37"/>
      <c r="AE806" s="25"/>
      <c r="AF806" s="37"/>
      <c r="AG806" s="28"/>
      <c r="AH806" s="28"/>
      <c r="AI806" s="28" t="str">
        <f t="shared" si="2"/>
        <v>проверка пройдена</v>
      </c>
      <c r="AJ806" s="29" t="str">
        <f t="shared" si="3"/>
        <v>проверка пройдена</v>
      </c>
    </row>
    <row r="807" spans="1:36" ht="89.25" hidden="1">
      <c r="A807" s="30" t="s">
        <v>279</v>
      </c>
      <c r="B807" s="19" t="s">
        <v>280</v>
      </c>
      <c r="C807" s="20" t="s">
        <v>281</v>
      </c>
      <c r="D807" s="19" t="s">
        <v>37</v>
      </c>
      <c r="E807" s="31" t="s">
        <v>38</v>
      </c>
      <c r="F807" s="32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3"/>
      <c r="AD807" s="37"/>
      <c r="AE807" s="25"/>
      <c r="AF807" s="37"/>
      <c r="AG807" s="28"/>
      <c r="AH807" s="28"/>
      <c r="AI807" s="28" t="str">
        <f t="shared" si="2"/>
        <v>проверка пройдена</v>
      </c>
      <c r="AJ807" s="29" t="str">
        <f t="shared" si="3"/>
        <v>проверка пройдена</v>
      </c>
    </row>
    <row r="808" spans="1:36" ht="89.25" hidden="1">
      <c r="A808" s="30" t="s">
        <v>279</v>
      </c>
      <c r="B808" s="19" t="s">
        <v>280</v>
      </c>
      <c r="C808" s="20" t="s">
        <v>281</v>
      </c>
      <c r="D808" s="19" t="s">
        <v>39</v>
      </c>
      <c r="E808" s="31" t="s">
        <v>40</v>
      </c>
      <c r="F808" s="32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3"/>
      <c r="AD808" s="37"/>
      <c r="AE808" s="25"/>
      <c r="AF808" s="37"/>
      <c r="AG808" s="28"/>
      <c r="AH808" s="28"/>
      <c r="AI808" s="28" t="str">
        <f t="shared" si="2"/>
        <v>проверка пройдена</v>
      </c>
      <c r="AJ808" s="29" t="str">
        <f t="shared" si="3"/>
        <v>проверка пройдена</v>
      </c>
    </row>
    <row r="809" spans="1:36" ht="255" hidden="1">
      <c r="A809" s="30" t="s">
        <v>279</v>
      </c>
      <c r="B809" s="19" t="s">
        <v>282</v>
      </c>
      <c r="C809" s="20" t="s">
        <v>283</v>
      </c>
      <c r="D809" s="19" t="s">
        <v>31</v>
      </c>
      <c r="E809" s="31" t="s">
        <v>32</v>
      </c>
      <c r="F809" s="35">
        <v>18</v>
      </c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37"/>
      <c r="V809" s="25"/>
      <c r="W809" s="37"/>
      <c r="X809" s="43"/>
      <c r="Y809" s="25"/>
      <c r="Z809" s="25"/>
      <c r="AA809" s="25"/>
      <c r="AB809" s="25"/>
      <c r="AC809" s="33"/>
      <c r="AD809" s="25"/>
      <c r="AE809" s="25"/>
      <c r="AF809" s="43"/>
      <c r="AG809" s="28"/>
      <c r="AH809" s="28"/>
      <c r="AI8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0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10" spans="1:36" ht="76.5" hidden="1">
      <c r="A810" s="30" t="s">
        <v>279</v>
      </c>
      <c r="B810" s="19" t="s">
        <v>282</v>
      </c>
      <c r="C810" s="20" t="s">
        <v>283</v>
      </c>
      <c r="D810" s="19" t="s">
        <v>33</v>
      </c>
      <c r="E810" s="31" t="s">
        <v>34</v>
      </c>
      <c r="F810" s="32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3"/>
      <c r="AD810" s="37"/>
      <c r="AE810" s="25"/>
      <c r="AF810" s="37"/>
      <c r="AG810" s="28"/>
      <c r="AH810" s="28"/>
      <c r="AI810" s="28" t="str">
        <f t="shared" si="2"/>
        <v>проверка пройдена</v>
      </c>
      <c r="AJ810" s="29" t="str">
        <f t="shared" si="3"/>
        <v>проверка пройдена</v>
      </c>
    </row>
    <row r="811" spans="1:36" ht="76.5" hidden="1">
      <c r="A811" s="30" t="s">
        <v>279</v>
      </c>
      <c r="B811" s="19" t="s">
        <v>282</v>
      </c>
      <c r="C811" s="20" t="s">
        <v>283</v>
      </c>
      <c r="D811" s="19" t="s">
        <v>35</v>
      </c>
      <c r="E811" s="31" t="s">
        <v>36</v>
      </c>
      <c r="F811" s="32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3"/>
      <c r="AD811" s="37"/>
      <c r="AE811" s="25"/>
      <c r="AF811" s="37"/>
      <c r="AG811" s="28"/>
      <c r="AH811" s="28"/>
      <c r="AI811" s="28" t="str">
        <f t="shared" si="2"/>
        <v>проверка пройдена</v>
      </c>
      <c r="AJ811" s="29" t="str">
        <f t="shared" si="3"/>
        <v>проверка пройдена</v>
      </c>
    </row>
    <row r="812" spans="1:36" ht="76.5" hidden="1">
      <c r="A812" s="30" t="s">
        <v>279</v>
      </c>
      <c r="B812" s="19" t="s">
        <v>282</v>
      </c>
      <c r="C812" s="20" t="s">
        <v>283</v>
      </c>
      <c r="D812" s="19" t="s">
        <v>37</v>
      </c>
      <c r="E812" s="31" t="s">
        <v>38</v>
      </c>
      <c r="F812" s="32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3"/>
      <c r="AD812" s="37"/>
      <c r="AE812" s="25"/>
      <c r="AF812" s="37"/>
      <c r="AG812" s="28"/>
      <c r="AH812" s="28"/>
      <c r="AI812" s="28" t="str">
        <f t="shared" si="2"/>
        <v>проверка пройдена</v>
      </c>
      <c r="AJ812" s="29" t="str">
        <f t="shared" si="3"/>
        <v>проверка пройдена</v>
      </c>
    </row>
    <row r="813" spans="1:36" ht="76.5" hidden="1">
      <c r="A813" s="30" t="s">
        <v>279</v>
      </c>
      <c r="B813" s="19" t="s">
        <v>282</v>
      </c>
      <c r="C813" s="20" t="s">
        <v>283</v>
      </c>
      <c r="D813" s="19" t="s">
        <v>39</v>
      </c>
      <c r="E813" s="31" t="s">
        <v>40</v>
      </c>
      <c r="F813" s="32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3"/>
      <c r="AD813" s="37"/>
      <c r="AE813" s="25"/>
      <c r="AF813" s="37"/>
      <c r="AG813" s="28"/>
      <c r="AH813" s="28"/>
      <c r="AI813" s="28" t="str">
        <f t="shared" si="2"/>
        <v>проверка пройдена</v>
      </c>
      <c r="AJ813" s="29" t="str">
        <f t="shared" si="3"/>
        <v>проверка пройдена</v>
      </c>
    </row>
    <row r="814" spans="1:36" ht="255" hidden="1">
      <c r="A814" s="30" t="s">
        <v>279</v>
      </c>
      <c r="B814" s="19" t="s">
        <v>284</v>
      </c>
      <c r="C814" s="20" t="s">
        <v>285</v>
      </c>
      <c r="D814" s="19" t="s">
        <v>31</v>
      </c>
      <c r="E814" s="31" t="s">
        <v>32</v>
      </c>
      <c r="F814" s="35">
        <v>11</v>
      </c>
      <c r="G814" s="25"/>
      <c r="H814" s="25"/>
      <c r="I814" s="25"/>
      <c r="J814" s="25"/>
      <c r="K814" s="25"/>
      <c r="L814" s="37"/>
      <c r="M814" s="25"/>
      <c r="N814" s="25"/>
      <c r="O814" s="25"/>
      <c r="P814" s="25"/>
      <c r="Q814" s="25"/>
      <c r="R814" s="37"/>
      <c r="S814" s="25"/>
      <c r="T814" s="37"/>
      <c r="U814" s="37"/>
      <c r="V814" s="25"/>
      <c r="W814" s="37"/>
      <c r="X814" s="37"/>
      <c r="Y814" s="25"/>
      <c r="Z814" s="37"/>
      <c r="AA814" s="25"/>
      <c r="AB814" s="37"/>
      <c r="AC814" s="33"/>
      <c r="AD814" s="37"/>
      <c r="AE814" s="25"/>
      <c r="AF814" s="43"/>
      <c r="AG814" s="28"/>
      <c r="AH814" s="28"/>
      <c r="AI8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1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15" spans="1:36" ht="76.5" hidden="1">
      <c r="A815" s="30" t="s">
        <v>279</v>
      </c>
      <c r="B815" s="19" t="s">
        <v>284</v>
      </c>
      <c r="C815" s="20" t="s">
        <v>285</v>
      </c>
      <c r="D815" s="19" t="s">
        <v>33</v>
      </c>
      <c r="E815" s="31" t="s">
        <v>34</v>
      </c>
      <c r="F815" s="32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3"/>
      <c r="AD815" s="37"/>
      <c r="AE815" s="25"/>
      <c r="AF815" s="37"/>
      <c r="AG815" s="28"/>
      <c r="AH815" s="28"/>
      <c r="AI815" s="28" t="str">
        <f t="shared" si="2"/>
        <v>проверка пройдена</v>
      </c>
      <c r="AJ815" s="29" t="str">
        <f t="shared" si="3"/>
        <v>проверка пройдена</v>
      </c>
    </row>
    <row r="816" spans="1:36" ht="76.5" hidden="1">
      <c r="A816" s="30" t="s">
        <v>279</v>
      </c>
      <c r="B816" s="19" t="s">
        <v>284</v>
      </c>
      <c r="C816" s="20" t="s">
        <v>285</v>
      </c>
      <c r="D816" s="19" t="s">
        <v>35</v>
      </c>
      <c r="E816" s="31" t="s">
        <v>36</v>
      </c>
      <c r="F816" s="32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3"/>
      <c r="AD816" s="37"/>
      <c r="AE816" s="25"/>
      <c r="AF816" s="37"/>
      <c r="AG816" s="28"/>
      <c r="AH816" s="28"/>
      <c r="AI816" s="28" t="str">
        <f t="shared" si="2"/>
        <v>проверка пройдена</v>
      </c>
      <c r="AJ816" s="29" t="str">
        <f t="shared" si="3"/>
        <v>проверка пройдена</v>
      </c>
    </row>
    <row r="817" spans="1:36" ht="76.5" hidden="1">
      <c r="A817" s="30" t="s">
        <v>279</v>
      </c>
      <c r="B817" s="19" t="s">
        <v>284</v>
      </c>
      <c r="C817" s="20" t="s">
        <v>285</v>
      </c>
      <c r="D817" s="19" t="s">
        <v>37</v>
      </c>
      <c r="E817" s="31" t="s">
        <v>38</v>
      </c>
      <c r="F817" s="32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3"/>
      <c r="AD817" s="37"/>
      <c r="AE817" s="25"/>
      <c r="AF817" s="37"/>
      <c r="AG817" s="28"/>
      <c r="AH817" s="28"/>
      <c r="AI817" s="28" t="str">
        <f t="shared" si="2"/>
        <v>проверка пройдена</v>
      </c>
      <c r="AJ817" s="29" t="str">
        <f t="shared" si="3"/>
        <v>проверка пройдена</v>
      </c>
    </row>
    <row r="818" spans="1:36" ht="76.5" hidden="1">
      <c r="A818" s="30" t="s">
        <v>279</v>
      </c>
      <c r="B818" s="19" t="s">
        <v>284</v>
      </c>
      <c r="C818" s="20" t="s">
        <v>285</v>
      </c>
      <c r="D818" s="19" t="s">
        <v>39</v>
      </c>
      <c r="E818" s="31" t="s">
        <v>40</v>
      </c>
      <c r="F818" s="32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3"/>
      <c r="AD818" s="37"/>
      <c r="AE818" s="25"/>
      <c r="AF818" s="37"/>
      <c r="AG818" s="28"/>
      <c r="AH818" s="28"/>
      <c r="AI818" s="28" t="str">
        <f t="shared" si="2"/>
        <v>проверка пройдена</v>
      </c>
      <c r="AJ818" s="29" t="str">
        <f t="shared" si="3"/>
        <v>проверка пройдена</v>
      </c>
    </row>
    <row r="819" spans="1:36" ht="255" hidden="1">
      <c r="A819" s="30" t="s">
        <v>279</v>
      </c>
      <c r="B819" s="19" t="s">
        <v>286</v>
      </c>
      <c r="C819" s="20" t="s">
        <v>287</v>
      </c>
      <c r="D819" s="19" t="s">
        <v>31</v>
      </c>
      <c r="E819" s="31" t="s">
        <v>32</v>
      </c>
      <c r="F819" s="35">
        <v>36</v>
      </c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37"/>
      <c r="U819" s="37"/>
      <c r="V819" s="37"/>
      <c r="W819" s="37"/>
      <c r="X819" s="37"/>
      <c r="Y819" s="25"/>
      <c r="Z819" s="25"/>
      <c r="AA819" s="25"/>
      <c r="AB819" s="37"/>
      <c r="AC819" s="33"/>
      <c r="AD819" s="37"/>
      <c r="AE819" s="25"/>
      <c r="AF819" s="43"/>
      <c r="AG819" s="28"/>
      <c r="AH819" s="28"/>
      <c r="AI8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1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20" spans="1:36" ht="76.5" hidden="1">
      <c r="A820" s="30" t="s">
        <v>279</v>
      </c>
      <c r="B820" s="19" t="s">
        <v>286</v>
      </c>
      <c r="C820" s="20" t="s">
        <v>287</v>
      </c>
      <c r="D820" s="19" t="s">
        <v>33</v>
      </c>
      <c r="E820" s="31" t="s">
        <v>34</v>
      </c>
      <c r="F820" s="32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3"/>
      <c r="AD820" s="37"/>
      <c r="AE820" s="25"/>
      <c r="AF820" s="37"/>
      <c r="AG820" s="28"/>
      <c r="AH820" s="28"/>
      <c r="AI820" s="28" t="str">
        <f t="shared" si="2"/>
        <v>проверка пройдена</v>
      </c>
      <c r="AJ820" s="29" t="str">
        <f t="shared" si="3"/>
        <v>проверка пройдена</v>
      </c>
    </row>
    <row r="821" spans="1:36" ht="76.5" hidden="1">
      <c r="A821" s="30" t="s">
        <v>279</v>
      </c>
      <c r="B821" s="19" t="s">
        <v>286</v>
      </c>
      <c r="C821" s="20" t="s">
        <v>287</v>
      </c>
      <c r="D821" s="19" t="s">
        <v>35</v>
      </c>
      <c r="E821" s="31" t="s">
        <v>36</v>
      </c>
      <c r="F821" s="32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3"/>
      <c r="AD821" s="37"/>
      <c r="AE821" s="25"/>
      <c r="AF821" s="37"/>
      <c r="AG821" s="28"/>
      <c r="AH821" s="28"/>
      <c r="AI821" s="28" t="str">
        <f t="shared" si="2"/>
        <v>проверка пройдена</v>
      </c>
      <c r="AJ821" s="29" t="str">
        <f t="shared" si="3"/>
        <v>проверка пройдена</v>
      </c>
    </row>
    <row r="822" spans="1:36" ht="76.5" hidden="1">
      <c r="A822" s="30" t="s">
        <v>279</v>
      </c>
      <c r="B822" s="19" t="s">
        <v>286</v>
      </c>
      <c r="C822" s="20" t="s">
        <v>287</v>
      </c>
      <c r="D822" s="19" t="s">
        <v>37</v>
      </c>
      <c r="E822" s="31" t="s">
        <v>38</v>
      </c>
      <c r="F822" s="32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3"/>
      <c r="AD822" s="37"/>
      <c r="AE822" s="25"/>
      <c r="AF822" s="37"/>
      <c r="AG822" s="28"/>
      <c r="AH822" s="28"/>
      <c r="AI822" s="28" t="str">
        <f t="shared" si="2"/>
        <v>проверка пройдена</v>
      </c>
      <c r="AJ822" s="29" t="str">
        <f t="shared" si="3"/>
        <v>проверка пройдена</v>
      </c>
    </row>
    <row r="823" spans="1:36" ht="76.5" hidden="1">
      <c r="A823" s="30" t="s">
        <v>279</v>
      </c>
      <c r="B823" s="19" t="s">
        <v>286</v>
      </c>
      <c r="C823" s="20" t="s">
        <v>287</v>
      </c>
      <c r="D823" s="19" t="s">
        <v>39</v>
      </c>
      <c r="E823" s="31" t="s">
        <v>40</v>
      </c>
      <c r="F823" s="32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3"/>
      <c r="AD823" s="37"/>
      <c r="AE823" s="25"/>
      <c r="AF823" s="37"/>
      <c r="AG823" s="28"/>
      <c r="AH823" s="28"/>
      <c r="AI823" s="28" t="str">
        <f t="shared" si="2"/>
        <v>проверка пройдена</v>
      </c>
      <c r="AJ823" s="29" t="str">
        <f t="shared" si="3"/>
        <v>проверка пройдена</v>
      </c>
    </row>
    <row r="824" spans="1:36" ht="255" hidden="1">
      <c r="A824" s="30" t="s">
        <v>279</v>
      </c>
      <c r="B824" s="19" t="s">
        <v>288</v>
      </c>
      <c r="C824" s="20" t="s">
        <v>289</v>
      </c>
      <c r="D824" s="19" t="s">
        <v>31</v>
      </c>
      <c r="E824" s="31" t="s">
        <v>32</v>
      </c>
      <c r="F824" s="35">
        <v>20</v>
      </c>
      <c r="G824" s="25"/>
      <c r="H824" s="25"/>
      <c r="I824" s="25"/>
      <c r="J824" s="25"/>
      <c r="K824" s="25"/>
      <c r="L824" s="37"/>
      <c r="M824" s="25"/>
      <c r="N824" s="25"/>
      <c r="O824" s="25"/>
      <c r="P824" s="25"/>
      <c r="Q824" s="37"/>
      <c r="R824" s="37"/>
      <c r="S824" s="37"/>
      <c r="T824" s="25"/>
      <c r="U824" s="37"/>
      <c r="V824" s="25"/>
      <c r="W824" s="37"/>
      <c r="X824" s="43"/>
      <c r="Y824" s="25"/>
      <c r="Z824" s="25"/>
      <c r="AA824" s="25"/>
      <c r="AB824" s="37"/>
      <c r="AC824" s="33"/>
      <c r="AD824" s="37"/>
      <c r="AE824" s="25"/>
      <c r="AF824" s="43"/>
      <c r="AG824" s="28"/>
      <c r="AH824" s="28"/>
      <c r="AI8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2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25" spans="1:36" ht="76.5" hidden="1">
      <c r="A825" s="30" t="s">
        <v>279</v>
      </c>
      <c r="B825" s="19" t="s">
        <v>288</v>
      </c>
      <c r="C825" s="20" t="s">
        <v>289</v>
      </c>
      <c r="D825" s="19" t="s">
        <v>33</v>
      </c>
      <c r="E825" s="31" t="s">
        <v>34</v>
      </c>
      <c r="F825" s="32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3"/>
      <c r="AD825" s="37"/>
      <c r="AE825" s="25"/>
      <c r="AF825" s="37"/>
      <c r="AG825" s="28"/>
      <c r="AH825" s="28"/>
      <c r="AI825" s="28" t="str">
        <f t="shared" si="2"/>
        <v>проверка пройдена</v>
      </c>
      <c r="AJ825" s="29" t="str">
        <f t="shared" si="3"/>
        <v>проверка пройдена</v>
      </c>
    </row>
    <row r="826" spans="1:36" ht="76.5" hidden="1">
      <c r="A826" s="30" t="s">
        <v>279</v>
      </c>
      <c r="B826" s="19" t="s">
        <v>288</v>
      </c>
      <c r="C826" s="20" t="s">
        <v>289</v>
      </c>
      <c r="D826" s="19" t="s">
        <v>35</v>
      </c>
      <c r="E826" s="31" t="s">
        <v>36</v>
      </c>
      <c r="F826" s="32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3"/>
      <c r="AD826" s="37"/>
      <c r="AE826" s="25"/>
      <c r="AF826" s="37"/>
      <c r="AG826" s="28"/>
      <c r="AH826" s="28"/>
      <c r="AI826" s="28" t="str">
        <f t="shared" si="2"/>
        <v>проверка пройдена</v>
      </c>
      <c r="AJ826" s="29" t="str">
        <f t="shared" si="3"/>
        <v>проверка пройдена</v>
      </c>
    </row>
    <row r="827" spans="1:36" ht="76.5" hidden="1">
      <c r="A827" s="30" t="s">
        <v>279</v>
      </c>
      <c r="B827" s="19" t="s">
        <v>288</v>
      </c>
      <c r="C827" s="20" t="s">
        <v>289</v>
      </c>
      <c r="D827" s="19" t="s">
        <v>37</v>
      </c>
      <c r="E827" s="31" t="s">
        <v>38</v>
      </c>
      <c r="F827" s="32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3"/>
      <c r="AD827" s="37"/>
      <c r="AE827" s="25"/>
      <c r="AF827" s="37"/>
      <c r="AG827" s="28"/>
      <c r="AH827" s="28"/>
      <c r="AI827" s="28" t="str">
        <f t="shared" si="2"/>
        <v>проверка пройдена</v>
      </c>
      <c r="AJ827" s="29" t="str">
        <f t="shared" si="3"/>
        <v>проверка пройдена</v>
      </c>
    </row>
    <row r="828" spans="1:36" ht="76.5" hidden="1">
      <c r="A828" s="30" t="s">
        <v>279</v>
      </c>
      <c r="B828" s="19" t="s">
        <v>288</v>
      </c>
      <c r="C828" s="20" t="s">
        <v>289</v>
      </c>
      <c r="D828" s="19" t="s">
        <v>39</v>
      </c>
      <c r="E828" s="31" t="s">
        <v>40</v>
      </c>
      <c r="F828" s="32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3"/>
      <c r="AD828" s="37"/>
      <c r="AE828" s="25"/>
      <c r="AF828" s="37"/>
      <c r="AG828" s="28"/>
      <c r="AH828" s="28"/>
      <c r="AI828" s="28" t="str">
        <f t="shared" si="2"/>
        <v>проверка пройдена</v>
      </c>
      <c r="AJ828" s="29" t="str">
        <f t="shared" si="3"/>
        <v>проверка пройдена</v>
      </c>
    </row>
    <row r="829" spans="1:36" ht="255" hidden="1">
      <c r="A829" s="30" t="s">
        <v>290</v>
      </c>
      <c r="B829" s="19" t="s">
        <v>201</v>
      </c>
      <c r="C829" s="20" t="s">
        <v>202</v>
      </c>
      <c r="D829" s="19" t="s">
        <v>31</v>
      </c>
      <c r="E829" s="31" t="s">
        <v>32</v>
      </c>
      <c r="F829" s="35">
        <v>10</v>
      </c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33"/>
      <c r="AD829" s="25"/>
      <c r="AE829" s="25"/>
      <c r="AF829" s="43"/>
      <c r="AG829" s="28"/>
      <c r="AH829" s="28"/>
      <c r="AI8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2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30" spans="1:36" ht="63.75" hidden="1">
      <c r="A830" s="30" t="s">
        <v>290</v>
      </c>
      <c r="B830" s="19" t="s">
        <v>201</v>
      </c>
      <c r="C830" s="20" t="s">
        <v>202</v>
      </c>
      <c r="D830" s="19" t="s">
        <v>33</v>
      </c>
      <c r="E830" s="31" t="s">
        <v>34</v>
      </c>
      <c r="F830" s="32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8" t="str">
        <f t="shared" si="2"/>
        <v>проверка пройдена</v>
      </c>
      <c r="AJ830" s="29" t="str">
        <f t="shared" si="3"/>
        <v>проверка пройдена</v>
      </c>
    </row>
    <row r="831" spans="1:36" ht="63.75" hidden="1">
      <c r="A831" s="30" t="s">
        <v>290</v>
      </c>
      <c r="B831" s="19" t="s">
        <v>201</v>
      </c>
      <c r="C831" s="20" t="s">
        <v>202</v>
      </c>
      <c r="D831" s="19" t="s">
        <v>35</v>
      </c>
      <c r="E831" s="31" t="s">
        <v>36</v>
      </c>
      <c r="F831" s="32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8" t="str">
        <f t="shared" si="2"/>
        <v>проверка пройдена</v>
      </c>
      <c r="AJ831" s="29" t="str">
        <f t="shared" si="3"/>
        <v>проверка пройдена</v>
      </c>
    </row>
    <row r="832" spans="1:36" ht="72" hidden="1">
      <c r="A832" s="30" t="s">
        <v>290</v>
      </c>
      <c r="B832" s="19" t="s">
        <v>201</v>
      </c>
      <c r="C832" s="20" t="s">
        <v>202</v>
      </c>
      <c r="D832" s="19" t="s">
        <v>37</v>
      </c>
      <c r="E832" s="31" t="s">
        <v>38</v>
      </c>
      <c r="F832" s="32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8" t="str">
        <f t="shared" si="2"/>
        <v>проверка пройдена</v>
      </c>
      <c r="AJ832" s="29" t="str">
        <f t="shared" si="3"/>
        <v>проверка пройдена</v>
      </c>
    </row>
    <row r="833" spans="1:36" ht="63.75" hidden="1">
      <c r="A833" s="30" t="s">
        <v>290</v>
      </c>
      <c r="B833" s="19" t="s">
        <v>201</v>
      </c>
      <c r="C833" s="20" t="s">
        <v>202</v>
      </c>
      <c r="D833" s="19" t="s">
        <v>39</v>
      </c>
      <c r="E833" s="31" t="s">
        <v>40</v>
      </c>
      <c r="F833" s="32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8" t="str">
        <f t="shared" si="2"/>
        <v>проверка пройдена</v>
      </c>
      <c r="AJ833" s="29" t="str">
        <f t="shared" si="3"/>
        <v>проверка пройдена</v>
      </c>
    </row>
    <row r="834" spans="1:36" ht="255" hidden="1">
      <c r="A834" s="30" t="s">
        <v>290</v>
      </c>
      <c r="B834" s="19" t="s">
        <v>50</v>
      </c>
      <c r="C834" s="20" t="s">
        <v>51</v>
      </c>
      <c r="D834" s="19" t="s">
        <v>31</v>
      </c>
      <c r="E834" s="31" t="s">
        <v>32</v>
      </c>
      <c r="F834" s="35">
        <v>22</v>
      </c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33"/>
      <c r="AD834" s="25"/>
      <c r="AE834" s="25"/>
      <c r="AF834" s="43"/>
      <c r="AG834" s="28"/>
      <c r="AI8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3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35" spans="1:36" ht="255" hidden="1">
      <c r="A835" s="30" t="s">
        <v>290</v>
      </c>
      <c r="B835" s="19" t="s">
        <v>50</v>
      </c>
      <c r="C835" s="20" t="s">
        <v>51</v>
      </c>
      <c r="D835" s="19" t="s">
        <v>33</v>
      </c>
      <c r="E835" s="31" t="s">
        <v>34</v>
      </c>
      <c r="F835" s="35">
        <v>1</v>
      </c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8"/>
      <c r="AI835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35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36" spans="1:36" ht="102" hidden="1">
      <c r="A836" s="30" t="s">
        <v>290</v>
      </c>
      <c r="B836" s="19" t="s">
        <v>50</v>
      </c>
      <c r="C836" s="20" t="s">
        <v>51</v>
      </c>
      <c r="D836" s="19" t="s">
        <v>35</v>
      </c>
      <c r="E836" s="31" t="s">
        <v>36</v>
      </c>
      <c r="F836" s="32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33"/>
      <c r="AD836" s="25"/>
      <c r="AE836" s="25"/>
      <c r="AF836" s="25"/>
      <c r="AG836" s="28"/>
      <c r="AH836" s="28"/>
      <c r="AI836" s="28" t="str">
        <f t="shared" si="2"/>
        <v>проверка пройдена</v>
      </c>
      <c r="AJ836" s="29" t="str">
        <f t="shared" si="3"/>
        <v>проверка пройдена</v>
      </c>
    </row>
    <row r="837" spans="1:36" ht="102" hidden="1">
      <c r="A837" s="30" t="s">
        <v>290</v>
      </c>
      <c r="B837" s="19" t="s">
        <v>50</v>
      </c>
      <c r="C837" s="20" t="s">
        <v>51</v>
      </c>
      <c r="D837" s="19" t="s">
        <v>37</v>
      </c>
      <c r="E837" s="31" t="s">
        <v>38</v>
      </c>
      <c r="F837" s="32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33"/>
      <c r="AD837" s="25"/>
      <c r="AE837" s="25"/>
      <c r="AF837" s="25"/>
      <c r="AG837" s="28"/>
      <c r="AH837" s="28"/>
      <c r="AI837" s="28" t="str">
        <f t="shared" si="2"/>
        <v>проверка пройдена</v>
      </c>
      <c r="AJ837" s="29" t="str">
        <f t="shared" si="3"/>
        <v>проверка пройдена</v>
      </c>
    </row>
    <row r="838" spans="1:36" ht="102" hidden="1">
      <c r="A838" s="30" t="s">
        <v>290</v>
      </c>
      <c r="B838" s="19" t="s">
        <v>50</v>
      </c>
      <c r="C838" s="20" t="s">
        <v>51</v>
      </c>
      <c r="D838" s="19" t="s">
        <v>39</v>
      </c>
      <c r="E838" s="31" t="s">
        <v>40</v>
      </c>
      <c r="F838" s="32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33"/>
      <c r="AD838" s="25"/>
      <c r="AE838" s="25"/>
      <c r="AF838" s="25"/>
      <c r="AG838" s="28"/>
      <c r="AH838" s="28"/>
      <c r="AI838" s="28" t="str">
        <f t="shared" si="2"/>
        <v>проверка пройдена</v>
      </c>
      <c r="AJ838" s="29" t="str">
        <f t="shared" si="3"/>
        <v>проверка пройдена</v>
      </c>
    </row>
    <row r="839" spans="1:36" ht="255" hidden="1">
      <c r="A839" s="30" t="s">
        <v>290</v>
      </c>
      <c r="B839" s="19" t="s">
        <v>62</v>
      </c>
      <c r="C839" s="20" t="s">
        <v>63</v>
      </c>
      <c r="D839" s="19" t="s">
        <v>31</v>
      </c>
      <c r="E839" s="31" t="s">
        <v>32</v>
      </c>
      <c r="F839" s="35">
        <v>20</v>
      </c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33"/>
      <c r="AD839" s="25"/>
      <c r="AE839" s="25"/>
      <c r="AF839" s="43"/>
      <c r="AG839" s="28"/>
      <c r="AH839" s="28"/>
      <c r="AI8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3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40" spans="1:36" ht="63.75" hidden="1">
      <c r="A840" s="30" t="s">
        <v>290</v>
      </c>
      <c r="B840" s="19" t="s">
        <v>62</v>
      </c>
      <c r="C840" s="20" t="s">
        <v>63</v>
      </c>
      <c r="D840" s="19" t="s">
        <v>33</v>
      </c>
      <c r="E840" s="31" t="s">
        <v>34</v>
      </c>
      <c r="F840" s="32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8"/>
      <c r="AI840" s="28" t="str">
        <f t="shared" si="2"/>
        <v>проверка пройдена</v>
      </c>
      <c r="AJ840" s="29" t="str">
        <f t="shared" si="3"/>
        <v>проверка пройдена</v>
      </c>
    </row>
    <row r="841" spans="1:36" ht="63.75" hidden="1">
      <c r="A841" s="30" t="s">
        <v>290</v>
      </c>
      <c r="B841" s="19" t="s">
        <v>62</v>
      </c>
      <c r="C841" s="20" t="s">
        <v>63</v>
      </c>
      <c r="D841" s="19" t="s">
        <v>35</v>
      </c>
      <c r="E841" s="31" t="s">
        <v>36</v>
      </c>
      <c r="F841" s="32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8"/>
      <c r="AI841" s="28" t="str">
        <f t="shared" si="2"/>
        <v>проверка пройдена</v>
      </c>
      <c r="AJ841" s="29" t="str">
        <f t="shared" si="3"/>
        <v>проверка пройдена</v>
      </c>
    </row>
    <row r="842" spans="1:36" ht="72" hidden="1">
      <c r="A842" s="30" t="s">
        <v>290</v>
      </c>
      <c r="B842" s="19" t="s">
        <v>62</v>
      </c>
      <c r="C842" s="20" t="s">
        <v>63</v>
      </c>
      <c r="D842" s="19" t="s">
        <v>37</v>
      </c>
      <c r="E842" s="31" t="s">
        <v>38</v>
      </c>
      <c r="F842" s="32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8"/>
      <c r="AI842" s="28" t="str">
        <f t="shared" si="2"/>
        <v>проверка пройдена</v>
      </c>
      <c r="AJ842" s="29" t="str">
        <f t="shared" si="3"/>
        <v>проверка пройдена</v>
      </c>
    </row>
    <row r="843" spans="1:36" ht="63.75" hidden="1">
      <c r="A843" s="30" t="s">
        <v>290</v>
      </c>
      <c r="B843" s="19" t="s">
        <v>62</v>
      </c>
      <c r="C843" s="20" t="s">
        <v>63</v>
      </c>
      <c r="D843" s="19" t="s">
        <v>39</v>
      </c>
      <c r="E843" s="31" t="s">
        <v>40</v>
      </c>
      <c r="F843" s="32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8"/>
      <c r="AI843" s="28" t="str">
        <f t="shared" si="2"/>
        <v>проверка пройдена</v>
      </c>
      <c r="AJ843" s="29" t="str">
        <f t="shared" si="3"/>
        <v>проверка пройдена</v>
      </c>
    </row>
    <row r="844" spans="1:36" ht="255" hidden="1">
      <c r="A844" s="30" t="s">
        <v>290</v>
      </c>
      <c r="B844" s="19" t="s">
        <v>291</v>
      </c>
      <c r="C844" s="20" t="s">
        <v>292</v>
      </c>
      <c r="D844" s="19" t="s">
        <v>31</v>
      </c>
      <c r="E844" s="31" t="s">
        <v>32</v>
      </c>
      <c r="F844" s="35">
        <v>27</v>
      </c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33"/>
      <c r="AD844" s="25"/>
      <c r="AE844" s="25"/>
      <c r="AF844" s="25"/>
      <c r="AG844" s="28"/>
      <c r="AH844" s="28"/>
      <c r="AI8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4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45" spans="1:36" ht="63.75" hidden="1">
      <c r="A845" s="30" t="s">
        <v>290</v>
      </c>
      <c r="B845" s="19" t="s">
        <v>291</v>
      </c>
      <c r="C845" s="20" t="s">
        <v>292</v>
      </c>
      <c r="D845" s="19" t="s">
        <v>33</v>
      </c>
      <c r="E845" s="31" t="s">
        <v>34</v>
      </c>
      <c r="F845" s="32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8" t="str">
        <f t="shared" si="2"/>
        <v>проверка пройдена</v>
      </c>
      <c r="AJ845" s="29" t="str">
        <f t="shared" si="3"/>
        <v>проверка пройдена</v>
      </c>
    </row>
    <row r="846" spans="1:36" ht="63.75" hidden="1">
      <c r="A846" s="30" t="s">
        <v>290</v>
      </c>
      <c r="B846" s="19" t="s">
        <v>291</v>
      </c>
      <c r="C846" s="20" t="s">
        <v>292</v>
      </c>
      <c r="D846" s="19" t="s">
        <v>35</v>
      </c>
      <c r="E846" s="31" t="s">
        <v>36</v>
      </c>
      <c r="F846" s="32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8" t="str">
        <f t="shared" si="2"/>
        <v>проверка пройдена</v>
      </c>
      <c r="AJ846" s="29" t="str">
        <f t="shared" si="3"/>
        <v>проверка пройдена</v>
      </c>
    </row>
    <row r="847" spans="1:36" ht="72" hidden="1">
      <c r="A847" s="30" t="s">
        <v>290</v>
      </c>
      <c r="B847" s="19" t="s">
        <v>291</v>
      </c>
      <c r="C847" s="20" t="s">
        <v>292</v>
      </c>
      <c r="D847" s="19" t="s">
        <v>37</v>
      </c>
      <c r="E847" s="31" t="s">
        <v>38</v>
      </c>
      <c r="F847" s="32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8" t="str">
        <f t="shared" si="2"/>
        <v>проверка пройдена</v>
      </c>
      <c r="AJ847" s="29" t="str">
        <f t="shared" si="3"/>
        <v>проверка пройдена</v>
      </c>
    </row>
    <row r="848" spans="1:36" ht="63.75" hidden="1">
      <c r="A848" s="30" t="s">
        <v>290</v>
      </c>
      <c r="B848" s="19" t="s">
        <v>291</v>
      </c>
      <c r="C848" s="20" t="s">
        <v>292</v>
      </c>
      <c r="D848" s="19" t="s">
        <v>39</v>
      </c>
      <c r="E848" s="31" t="s">
        <v>40</v>
      </c>
      <c r="F848" s="32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8" t="str">
        <f t="shared" si="2"/>
        <v>проверка пройдена</v>
      </c>
      <c r="AJ848" s="29" t="str">
        <f t="shared" si="3"/>
        <v>проверка пройдена</v>
      </c>
    </row>
    <row r="849" spans="1:36" ht="255" hidden="1">
      <c r="A849" s="30" t="s">
        <v>290</v>
      </c>
      <c r="B849" s="19" t="s">
        <v>293</v>
      </c>
      <c r="C849" s="20" t="s">
        <v>294</v>
      </c>
      <c r="D849" s="19" t="s">
        <v>31</v>
      </c>
      <c r="E849" s="31" t="s">
        <v>32</v>
      </c>
      <c r="F849" s="35">
        <v>19</v>
      </c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33"/>
      <c r="AD849" s="25"/>
      <c r="AE849" s="25"/>
      <c r="AF849" s="25"/>
      <c r="AG849" s="28"/>
      <c r="AH849" s="28"/>
      <c r="AI8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4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50" spans="1:36" ht="63.75" hidden="1">
      <c r="A850" s="30" t="s">
        <v>290</v>
      </c>
      <c r="B850" s="19" t="s">
        <v>293</v>
      </c>
      <c r="C850" s="20" t="s">
        <v>294</v>
      </c>
      <c r="D850" s="19" t="s">
        <v>33</v>
      </c>
      <c r="E850" s="31" t="s">
        <v>34</v>
      </c>
      <c r="F850" s="32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8" t="str">
        <f t="shared" si="2"/>
        <v>проверка пройдена</v>
      </c>
      <c r="AJ850" s="29" t="str">
        <f t="shared" si="3"/>
        <v>проверка пройдена</v>
      </c>
    </row>
    <row r="851" spans="1:36" ht="63.75" hidden="1">
      <c r="A851" s="30" t="s">
        <v>290</v>
      </c>
      <c r="B851" s="19" t="s">
        <v>293</v>
      </c>
      <c r="C851" s="20" t="s">
        <v>294</v>
      </c>
      <c r="D851" s="19" t="s">
        <v>35</v>
      </c>
      <c r="E851" s="31" t="s">
        <v>36</v>
      </c>
      <c r="F851" s="32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8" t="str">
        <f t="shared" si="2"/>
        <v>проверка пройдена</v>
      </c>
      <c r="AJ851" s="29" t="str">
        <f t="shared" si="3"/>
        <v>проверка пройдена</v>
      </c>
    </row>
    <row r="852" spans="1:36" ht="72" hidden="1">
      <c r="A852" s="30" t="s">
        <v>290</v>
      </c>
      <c r="B852" s="19" t="s">
        <v>293</v>
      </c>
      <c r="C852" s="20" t="s">
        <v>294</v>
      </c>
      <c r="D852" s="19" t="s">
        <v>37</v>
      </c>
      <c r="E852" s="31" t="s">
        <v>38</v>
      </c>
      <c r="F852" s="32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8" t="str">
        <f t="shared" si="2"/>
        <v>проверка пройдена</v>
      </c>
      <c r="AJ852" s="29" t="str">
        <f t="shared" si="3"/>
        <v>проверка пройдена</v>
      </c>
    </row>
    <row r="853" spans="1:36" ht="63.75" hidden="1">
      <c r="A853" s="30" t="s">
        <v>290</v>
      </c>
      <c r="B853" s="19" t="s">
        <v>293</v>
      </c>
      <c r="C853" s="20" t="s">
        <v>294</v>
      </c>
      <c r="D853" s="19" t="s">
        <v>39</v>
      </c>
      <c r="E853" s="31" t="s">
        <v>40</v>
      </c>
      <c r="F853" s="32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8" t="str">
        <f t="shared" si="2"/>
        <v>проверка пройдена</v>
      </c>
      <c r="AJ853" s="29" t="str">
        <f t="shared" si="3"/>
        <v>проверка пройдена</v>
      </c>
    </row>
    <row r="854" spans="1:36" ht="255" hidden="1">
      <c r="A854" s="30" t="s">
        <v>290</v>
      </c>
      <c r="B854" s="19" t="s">
        <v>146</v>
      </c>
      <c r="C854" s="20" t="s">
        <v>147</v>
      </c>
      <c r="D854" s="19" t="s">
        <v>31</v>
      </c>
      <c r="E854" s="31" t="s">
        <v>32</v>
      </c>
      <c r="F854" s="35">
        <v>13</v>
      </c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33"/>
      <c r="AD854" s="25"/>
      <c r="AE854" s="25"/>
      <c r="AF854" s="25"/>
      <c r="AG854" s="28"/>
      <c r="AH854" s="28"/>
      <c r="AI8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54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55" spans="1:36" ht="63.75" hidden="1">
      <c r="A855" s="30" t="s">
        <v>290</v>
      </c>
      <c r="B855" s="19" t="s">
        <v>146</v>
      </c>
      <c r="C855" s="20" t="s">
        <v>147</v>
      </c>
      <c r="D855" s="19" t="s">
        <v>33</v>
      </c>
      <c r="E855" s="31" t="s">
        <v>34</v>
      </c>
      <c r="F855" s="32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8" t="str">
        <f t="shared" si="2"/>
        <v>проверка пройдена</v>
      </c>
      <c r="AJ855" s="29" t="str">
        <f t="shared" si="3"/>
        <v>проверка пройдена</v>
      </c>
    </row>
    <row r="856" spans="1:36" ht="63.75" hidden="1">
      <c r="A856" s="30" t="s">
        <v>290</v>
      </c>
      <c r="B856" s="19" t="s">
        <v>146</v>
      </c>
      <c r="C856" s="20" t="s">
        <v>147</v>
      </c>
      <c r="D856" s="19" t="s">
        <v>35</v>
      </c>
      <c r="E856" s="31" t="s">
        <v>36</v>
      </c>
      <c r="F856" s="32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8" t="str">
        <f t="shared" si="2"/>
        <v>проверка пройдена</v>
      </c>
      <c r="AJ856" s="29" t="str">
        <f t="shared" si="3"/>
        <v>проверка пройдена</v>
      </c>
    </row>
    <row r="857" spans="1:36" ht="72" hidden="1">
      <c r="A857" s="30" t="s">
        <v>290</v>
      </c>
      <c r="B857" s="19" t="s">
        <v>146</v>
      </c>
      <c r="C857" s="20" t="s">
        <v>147</v>
      </c>
      <c r="D857" s="19" t="s">
        <v>37</v>
      </c>
      <c r="E857" s="31" t="s">
        <v>38</v>
      </c>
      <c r="F857" s="32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8" t="str">
        <f t="shared" si="2"/>
        <v>проверка пройдена</v>
      </c>
      <c r="AJ857" s="29" t="str">
        <f t="shared" si="3"/>
        <v>проверка пройдена</v>
      </c>
    </row>
    <row r="858" spans="1:36" ht="63.75" hidden="1">
      <c r="A858" s="30" t="s">
        <v>290</v>
      </c>
      <c r="B858" s="19" t="s">
        <v>146</v>
      </c>
      <c r="C858" s="20" t="s">
        <v>147</v>
      </c>
      <c r="D858" s="19" t="s">
        <v>39</v>
      </c>
      <c r="E858" s="31" t="s">
        <v>40</v>
      </c>
      <c r="F858" s="32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8" t="str">
        <f t="shared" si="2"/>
        <v>проверка пройдена</v>
      </c>
      <c r="AJ858" s="29" t="str">
        <f t="shared" si="3"/>
        <v>проверка пройдена</v>
      </c>
    </row>
    <row r="859" spans="1:36" ht="255" hidden="1">
      <c r="A859" s="30" t="s">
        <v>290</v>
      </c>
      <c r="B859" s="19" t="s">
        <v>47</v>
      </c>
      <c r="C859" s="20" t="s">
        <v>48</v>
      </c>
      <c r="D859" s="19" t="s">
        <v>31</v>
      </c>
      <c r="E859" s="31" t="s">
        <v>32</v>
      </c>
      <c r="F859" s="35">
        <v>21</v>
      </c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33"/>
      <c r="AD859" s="25"/>
      <c r="AE859" s="25"/>
      <c r="AF859" s="25"/>
      <c r="AG859" s="28"/>
      <c r="AH859" s="28"/>
      <c r="AI8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59" s="29" t="str">
        <f t="shared" si="3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60" spans="1:36" ht="63.75" hidden="1">
      <c r="A860" s="30" t="s">
        <v>290</v>
      </c>
      <c r="B860" s="19" t="s">
        <v>47</v>
      </c>
      <c r="C860" s="20" t="s">
        <v>48</v>
      </c>
      <c r="D860" s="19" t="s">
        <v>33</v>
      </c>
      <c r="E860" s="31" t="s">
        <v>34</v>
      </c>
      <c r="F860" s="32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33"/>
      <c r="AD860" s="25"/>
      <c r="AE860" s="25"/>
      <c r="AF860" s="25"/>
      <c r="AG860" s="28"/>
      <c r="AH860" s="28"/>
      <c r="AI860" s="28" t="str">
        <f t="shared" si="2"/>
        <v>проверка пройдена</v>
      </c>
      <c r="AJ860" s="29" t="str">
        <f t="shared" si="3"/>
        <v>проверка пройдена</v>
      </c>
    </row>
    <row r="861" spans="1:36" ht="63.75" hidden="1">
      <c r="A861" s="30" t="s">
        <v>290</v>
      </c>
      <c r="B861" s="19" t="s">
        <v>47</v>
      </c>
      <c r="C861" s="20" t="s">
        <v>48</v>
      </c>
      <c r="D861" s="19" t="s">
        <v>35</v>
      </c>
      <c r="E861" s="31" t="s">
        <v>36</v>
      </c>
      <c r="F861" s="32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33"/>
      <c r="AD861" s="25"/>
      <c r="AE861" s="25"/>
      <c r="AF861" s="25"/>
      <c r="AG861" s="28"/>
      <c r="AH861" s="28"/>
      <c r="AI861" s="28" t="str">
        <f t="shared" si="2"/>
        <v>проверка пройдена</v>
      </c>
      <c r="AJ861" s="29" t="str">
        <f t="shared" si="3"/>
        <v>проверка пройдена</v>
      </c>
    </row>
    <row r="862" spans="1:36" ht="72" hidden="1">
      <c r="A862" s="30" t="s">
        <v>290</v>
      </c>
      <c r="B862" s="19" t="s">
        <v>47</v>
      </c>
      <c r="C862" s="20" t="s">
        <v>48</v>
      </c>
      <c r="D862" s="19" t="s">
        <v>37</v>
      </c>
      <c r="E862" s="31" t="s">
        <v>38</v>
      </c>
      <c r="F862" s="32"/>
      <c r="G862" s="25"/>
      <c r="H862" s="25"/>
      <c r="I862" s="25"/>
      <c r="J862" s="25"/>
      <c r="K862" s="25"/>
      <c r="L862" s="25"/>
      <c r="M862" s="25"/>
      <c r="N862" s="25"/>
      <c r="O862" s="37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33"/>
      <c r="AD862" s="25"/>
      <c r="AE862" s="25"/>
      <c r="AF862" s="37"/>
      <c r="AG862" s="28"/>
      <c r="AH862" s="28"/>
      <c r="AI862" s="28" t="str">
        <f t="shared" si="2"/>
        <v>проверка пройдена</v>
      </c>
      <c r="AJ862" s="29" t="str">
        <f t="shared" si="3"/>
        <v>проверка пройдена</v>
      </c>
    </row>
    <row r="863" spans="1:36" ht="63.75" hidden="1">
      <c r="A863" s="30" t="s">
        <v>290</v>
      </c>
      <c r="B863" s="19" t="s">
        <v>47</v>
      </c>
      <c r="C863" s="20" t="s">
        <v>48</v>
      </c>
      <c r="D863" s="19" t="s">
        <v>39</v>
      </c>
      <c r="E863" s="31" t="s">
        <v>40</v>
      </c>
      <c r="F863" s="32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33"/>
      <c r="AD863" s="25"/>
      <c r="AE863" s="25"/>
      <c r="AF863" s="25"/>
      <c r="AG863" s="28"/>
      <c r="AH863" s="28"/>
      <c r="AI863" s="28" t="str">
        <f t="shared" si="2"/>
        <v>проверка пройдена</v>
      </c>
      <c r="AJ863" s="29" t="str">
        <f t="shared" si="3"/>
        <v>проверка пройдена</v>
      </c>
    </row>
    <row r="864" spans="1:36" ht="89.25" hidden="1">
      <c r="A864" s="30" t="s">
        <v>295</v>
      </c>
      <c r="B864" s="19" t="s">
        <v>83</v>
      </c>
      <c r="C864" s="20" t="s">
        <v>84</v>
      </c>
      <c r="D864" s="19" t="s">
        <v>31</v>
      </c>
      <c r="E864" s="31" t="s">
        <v>32</v>
      </c>
      <c r="F864" s="35">
        <v>21</v>
      </c>
      <c r="G864" s="24">
        <v>13</v>
      </c>
      <c r="H864" s="24">
        <v>0</v>
      </c>
      <c r="I864" s="24">
        <v>0</v>
      </c>
      <c r="J864" s="24">
        <v>10</v>
      </c>
      <c r="K864" s="24">
        <v>12</v>
      </c>
      <c r="L864" s="24">
        <v>0</v>
      </c>
      <c r="M864" s="24">
        <v>0</v>
      </c>
      <c r="N864" s="24">
        <v>1</v>
      </c>
      <c r="O864" s="24">
        <v>0</v>
      </c>
      <c r="P864" s="24">
        <v>0</v>
      </c>
      <c r="Q864" s="24">
        <v>5</v>
      </c>
      <c r="R864" s="24">
        <v>1</v>
      </c>
      <c r="S864" s="24">
        <v>1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0</v>
      </c>
      <c r="AC864" s="26">
        <v>0</v>
      </c>
      <c r="AD864" s="24">
        <v>0</v>
      </c>
      <c r="AE864" s="24">
        <v>0</v>
      </c>
      <c r="AF864" s="24">
        <v>0</v>
      </c>
      <c r="AG864" s="28">
        <v>0</v>
      </c>
      <c r="AH864" s="28">
        <v>0</v>
      </c>
      <c r="AI864" s="28" t="str">
        <f t="shared" si="2"/>
        <v>проверка пройдена</v>
      </c>
      <c r="AJ864" s="29" t="e">
        <f>IF(F864=#REF!+#REF!+#REF!+#REF!+#REF!+#REF!+#REF!+#REF!+#REF!+#REF!+#REF!+#REF!+#REF!+#REF!+#REF!+#REF!+#REF!+#REF!+#REF!+#REF!+#REF!+#REF!+AG864,"проверка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#REF!</v>
      </c>
    </row>
    <row r="865" spans="1:36" ht="255" hidden="1">
      <c r="A865" s="30" t="s">
        <v>295</v>
      </c>
      <c r="B865" s="19" t="s">
        <v>83</v>
      </c>
      <c r="C865" s="20" t="s">
        <v>84</v>
      </c>
      <c r="D865" s="19" t="s">
        <v>33</v>
      </c>
      <c r="E865" s="31" t="s">
        <v>34</v>
      </c>
      <c r="F865" s="144">
        <v>0</v>
      </c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27"/>
      <c r="AH865" s="27"/>
      <c r="AI865" s="28" t="str">
        <f t="shared" si="2"/>
        <v>проверка пройдена</v>
      </c>
      <c r="AJ865" s="29" t="str">
        <f>IF(F865=G864+L864+M864+N864+O864+P864+Q864+R864+S864+T864+U864+V864+W864+X864+Y864+Z864+AA864+AB864+AC864+AD864+AE864+AF864+AG865,"проверка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866" spans="1:36" ht="89.25" hidden="1">
      <c r="A866" s="30" t="s">
        <v>295</v>
      </c>
      <c r="B866" s="19" t="s">
        <v>83</v>
      </c>
      <c r="C866" s="20" t="s">
        <v>84</v>
      </c>
      <c r="D866" s="19" t="s">
        <v>35</v>
      </c>
      <c r="E866" s="31" t="s">
        <v>36</v>
      </c>
      <c r="F866" s="44">
        <v>0</v>
      </c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6"/>
      <c r="AD866" s="24"/>
      <c r="AE866" s="24"/>
      <c r="AF866" s="24"/>
      <c r="AG866" s="27"/>
      <c r="AH866" s="27"/>
      <c r="AI866" s="28" t="str">
        <f t="shared" si="2"/>
        <v>проверка пройдена</v>
      </c>
      <c r="AJ866" s="29" t="str">
        <f t="shared" ref="AJ866:AJ1970" si="4">IF(F866=G866+L866+M866+N866+O866+P866+Q866+R866+S866+T866+U866+V866+W866+X866+Y866+Z866+AA866+AB866+AC866+AD866+AE866+AF866+AG866,"проверка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867" spans="1:36" ht="89.25" hidden="1">
      <c r="A867" s="30" t="s">
        <v>295</v>
      </c>
      <c r="B867" s="19" t="s">
        <v>83</v>
      </c>
      <c r="C867" s="20" t="s">
        <v>84</v>
      </c>
      <c r="D867" s="19" t="s">
        <v>37</v>
      </c>
      <c r="E867" s="31" t="s">
        <v>38</v>
      </c>
      <c r="F867" s="44">
        <v>0</v>
      </c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6"/>
      <c r="AD867" s="24"/>
      <c r="AE867" s="24"/>
      <c r="AF867" s="24"/>
      <c r="AG867" s="27"/>
      <c r="AH867" s="27"/>
      <c r="AI867" s="28" t="str">
        <f t="shared" si="2"/>
        <v>проверка пройдена</v>
      </c>
      <c r="AJ867" s="29" t="str">
        <f t="shared" si="4"/>
        <v>проверка пройдена</v>
      </c>
    </row>
    <row r="868" spans="1:36" ht="89.25" hidden="1">
      <c r="A868" s="30" t="s">
        <v>295</v>
      </c>
      <c r="B868" s="19" t="s">
        <v>83</v>
      </c>
      <c r="C868" s="20" t="s">
        <v>84</v>
      </c>
      <c r="D868" s="19" t="s">
        <v>39</v>
      </c>
      <c r="E868" s="31" t="s">
        <v>40</v>
      </c>
      <c r="F868" s="44">
        <v>0</v>
      </c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6"/>
      <c r="AD868" s="24"/>
      <c r="AE868" s="24"/>
      <c r="AF868" s="24"/>
      <c r="AG868" s="27"/>
      <c r="AH868" s="27"/>
      <c r="AI868" s="28" t="str">
        <f t="shared" si="2"/>
        <v>проверка пройдена</v>
      </c>
      <c r="AJ868" s="29" t="str">
        <f t="shared" si="4"/>
        <v>проверка пройдена</v>
      </c>
    </row>
    <row r="869" spans="1:36" ht="89.25" hidden="1">
      <c r="A869" s="30" t="s">
        <v>295</v>
      </c>
      <c r="B869" s="19" t="s">
        <v>41</v>
      </c>
      <c r="C869" s="20" t="s">
        <v>42</v>
      </c>
      <c r="D869" s="19" t="s">
        <v>31</v>
      </c>
      <c r="E869" s="31" t="s">
        <v>32</v>
      </c>
      <c r="F869" s="35">
        <v>25</v>
      </c>
      <c r="G869" s="25">
        <v>14</v>
      </c>
      <c r="H869" s="25">
        <v>4</v>
      </c>
      <c r="I869" s="25" t="s">
        <v>296</v>
      </c>
      <c r="J869" s="25">
        <v>9</v>
      </c>
      <c r="K869" s="25">
        <v>11</v>
      </c>
      <c r="L869" s="25">
        <v>0</v>
      </c>
      <c r="M869" s="25">
        <v>0</v>
      </c>
      <c r="N869" s="25">
        <v>0</v>
      </c>
      <c r="O869" s="25">
        <v>5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6</v>
      </c>
      <c r="AC869" s="33">
        <v>0</v>
      </c>
      <c r="AD869" s="25">
        <v>0</v>
      </c>
      <c r="AE869" s="25">
        <v>0</v>
      </c>
      <c r="AF869" s="25">
        <v>0</v>
      </c>
      <c r="AG869" s="28"/>
      <c r="AH869" s="28"/>
      <c r="AI869" s="28" t="str">
        <f t="shared" si="2"/>
        <v>проверка пройдена</v>
      </c>
      <c r="AJ869" s="29" t="str">
        <f t="shared" si="4"/>
        <v>проверка пройдена</v>
      </c>
    </row>
    <row r="870" spans="1:36" ht="89.25" hidden="1">
      <c r="A870" s="30" t="s">
        <v>295</v>
      </c>
      <c r="B870" s="19" t="s">
        <v>41</v>
      </c>
      <c r="C870" s="20" t="s">
        <v>42</v>
      </c>
      <c r="D870" s="19" t="s">
        <v>33</v>
      </c>
      <c r="E870" s="31" t="s">
        <v>34</v>
      </c>
      <c r="F870" s="35">
        <v>0</v>
      </c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4"/>
      <c r="W870" s="24"/>
      <c r="X870" s="24"/>
      <c r="Y870" s="24"/>
      <c r="Z870" s="24"/>
      <c r="AA870" s="24"/>
      <c r="AB870" s="24"/>
      <c r="AC870" s="26"/>
      <c r="AD870" s="24"/>
      <c r="AE870" s="24"/>
      <c r="AF870" s="24"/>
      <c r="AG870" s="27"/>
      <c r="AH870" s="28"/>
      <c r="AI870" s="28" t="str">
        <f t="shared" si="2"/>
        <v>проверка пройдена</v>
      </c>
      <c r="AJ870" s="29" t="str">
        <f t="shared" si="4"/>
        <v>проверка пройдена</v>
      </c>
    </row>
    <row r="871" spans="1:36" ht="89.25" hidden="1">
      <c r="A871" s="30" t="s">
        <v>295</v>
      </c>
      <c r="B871" s="19" t="s">
        <v>41</v>
      </c>
      <c r="C871" s="20" t="s">
        <v>42</v>
      </c>
      <c r="D871" s="19" t="s">
        <v>35</v>
      </c>
      <c r="E871" s="31" t="s">
        <v>36</v>
      </c>
      <c r="F871" s="44">
        <v>0</v>
      </c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6"/>
      <c r="AD871" s="24"/>
      <c r="AE871" s="24"/>
      <c r="AF871" s="24"/>
      <c r="AG871" s="27"/>
      <c r="AH871" s="28"/>
      <c r="AI871" s="28" t="str">
        <f t="shared" si="2"/>
        <v>проверка пройдена</v>
      </c>
      <c r="AJ871" s="29" t="str">
        <f t="shared" si="4"/>
        <v>проверка пройдена</v>
      </c>
    </row>
    <row r="872" spans="1:36" ht="89.25" hidden="1">
      <c r="A872" s="30" t="s">
        <v>295</v>
      </c>
      <c r="B872" s="19" t="s">
        <v>41</v>
      </c>
      <c r="C872" s="20" t="s">
        <v>42</v>
      </c>
      <c r="D872" s="19" t="s">
        <v>37</v>
      </c>
      <c r="E872" s="31" t="s">
        <v>38</v>
      </c>
      <c r="F872" s="44">
        <v>0</v>
      </c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6"/>
      <c r="AD872" s="24"/>
      <c r="AE872" s="24"/>
      <c r="AF872" s="24"/>
      <c r="AG872" s="27"/>
      <c r="AH872" s="28"/>
      <c r="AI872" s="28" t="str">
        <f t="shared" si="2"/>
        <v>проверка пройдена</v>
      </c>
      <c r="AJ872" s="29" t="str">
        <f t="shared" si="4"/>
        <v>проверка пройдена</v>
      </c>
    </row>
    <row r="873" spans="1:36" ht="89.25" hidden="1">
      <c r="A873" s="30" t="s">
        <v>295</v>
      </c>
      <c r="B873" s="19" t="s">
        <v>41</v>
      </c>
      <c r="C873" s="20" t="s">
        <v>42</v>
      </c>
      <c r="D873" s="19" t="s">
        <v>39</v>
      </c>
      <c r="E873" s="31" t="s">
        <v>40</v>
      </c>
      <c r="F873" s="44">
        <v>0</v>
      </c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6"/>
      <c r="AD873" s="24"/>
      <c r="AE873" s="24"/>
      <c r="AF873" s="24"/>
      <c r="AG873" s="27"/>
      <c r="AH873" s="28"/>
      <c r="AI873" s="28" t="str">
        <f t="shared" si="2"/>
        <v>проверка пройдена</v>
      </c>
      <c r="AJ873" s="29" t="str">
        <f t="shared" si="4"/>
        <v>проверка пройдена</v>
      </c>
    </row>
    <row r="874" spans="1:36" ht="51" hidden="1">
      <c r="A874" s="30" t="s">
        <v>297</v>
      </c>
      <c r="B874" s="19" t="s">
        <v>83</v>
      </c>
      <c r="C874" s="20" t="s">
        <v>84</v>
      </c>
      <c r="D874" s="19" t="s">
        <v>31</v>
      </c>
      <c r="E874" s="31" t="s">
        <v>32</v>
      </c>
      <c r="F874" s="35">
        <v>20</v>
      </c>
      <c r="G874" s="25">
        <v>7</v>
      </c>
      <c r="H874" s="25"/>
      <c r="I874" s="25"/>
      <c r="J874" s="25"/>
      <c r="K874" s="25">
        <v>7</v>
      </c>
      <c r="L874" s="25"/>
      <c r="M874" s="25"/>
      <c r="N874" s="25">
        <v>3</v>
      </c>
      <c r="O874" s="25">
        <v>1</v>
      </c>
      <c r="P874" s="25"/>
      <c r="Q874" s="25">
        <v>5</v>
      </c>
      <c r="R874" s="37"/>
      <c r="S874" s="37"/>
      <c r="T874" s="37"/>
      <c r="U874" s="37"/>
      <c r="V874" s="25"/>
      <c r="W874" s="37"/>
      <c r="X874" s="25"/>
      <c r="Y874" s="25"/>
      <c r="Z874" s="25"/>
      <c r="AA874" s="25"/>
      <c r="AB874" s="25">
        <v>4</v>
      </c>
      <c r="AC874" s="33"/>
      <c r="AD874" s="37"/>
      <c r="AE874" s="25"/>
      <c r="AF874" s="37"/>
      <c r="AG874" s="28"/>
      <c r="AH874" s="28"/>
      <c r="AI874" s="28" t="str">
        <f t="shared" si="2"/>
        <v>проверка пройдена</v>
      </c>
      <c r="AJ874" s="29" t="str">
        <f t="shared" si="4"/>
        <v>проверка пройдена</v>
      </c>
    </row>
    <row r="875" spans="1:36" ht="60" hidden="1">
      <c r="A875" s="30" t="s">
        <v>297</v>
      </c>
      <c r="B875" s="19" t="s">
        <v>83</v>
      </c>
      <c r="C875" s="20" t="s">
        <v>84</v>
      </c>
      <c r="D875" s="19" t="s">
        <v>33</v>
      </c>
      <c r="E875" s="31" t="s">
        <v>34</v>
      </c>
      <c r="F875" s="32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3"/>
      <c r="AD875" s="37"/>
      <c r="AE875" s="25"/>
      <c r="AF875" s="37"/>
      <c r="AG875" s="28"/>
      <c r="AH875" s="28"/>
      <c r="AI875" s="28" t="str">
        <f t="shared" si="2"/>
        <v>проверка пройдена</v>
      </c>
      <c r="AJ875" s="29" t="str">
        <f t="shared" si="4"/>
        <v>проверка пройдена</v>
      </c>
    </row>
    <row r="876" spans="1:36" ht="60" hidden="1">
      <c r="A876" s="30" t="s">
        <v>297</v>
      </c>
      <c r="B876" s="19" t="s">
        <v>83</v>
      </c>
      <c r="C876" s="20" t="s">
        <v>84</v>
      </c>
      <c r="D876" s="19" t="s">
        <v>35</v>
      </c>
      <c r="E876" s="31" t="s">
        <v>36</v>
      </c>
      <c r="F876" s="32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3"/>
      <c r="AD876" s="37"/>
      <c r="AE876" s="25"/>
      <c r="AF876" s="37"/>
      <c r="AG876" s="28"/>
      <c r="AH876" s="28"/>
      <c r="AI876" s="28" t="str">
        <f t="shared" si="2"/>
        <v>проверка пройдена</v>
      </c>
      <c r="AJ876" s="29" t="str">
        <f t="shared" si="4"/>
        <v>проверка пройдена</v>
      </c>
    </row>
    <row r="877" spans="1:36" ht="72" hidden="1">
      <c r="A877" s="30" t="s">
        <v>297</v>
      </c>
      <c r="B877" s="19" t="s">
        <v>83</v>
      </c>
      <c r="C877" s="20" t="s">
        <v>84</v>
      </c>
      <c r="D877" s="19" t="s">
        <v>37</v>
      </c>
      <c r="E877" s="31" t="s">
        <v>38</v>
      </c>
      <c r="F877" s="32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3"/>
      <c r="AD877" s="37"/>
      <c r="AE877" s="25"/>
      <c r="AF877" s="37"/>
      <c r="AG877" s="28"/>
      <c r="AH877" s="28"/>
      <c r="AI877" s="28" t="str">
        <f t="shared" si="2"/>
        <v>проверка пройдена</v>
      </c>
      <c r="AJ877" s="29" t="str">
        <f t="shared" si="4"/>
        <v>проверка пройдена</v>
      </c>
    </row>
    <row r="878" spans="1:36" ht="51" hidden="1">
      <c r="A878" s="30" t="s">
        <v>297</v>
      </c>
      <c r="B878" s="19" t="s">
        <v>83</v>
      </c>
      <c r="C878" s="20" t="s">
        <v>84</v>
      </c>
      <c r="D878" s="19" t="s">
        <v>39</v>
      </c>
      <c r="E878" s="31" t="s">
        <v>40</v>
      </c>
      <c r="F878" s="32"/>
      <c r="G878" s="37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33"/>
      <c r="AD878" s="25"/>
      <c r="AE878" s="25"/>
      <c r="AF878" s="25"/>
      <c r="AG878" s="28"/>
      <c r="AH878" s="28"/>
      <c r="AI878" s="28" t="str">
        <f t="shared" si="2"/>
        <v>проверка пройдена</v>
      </c>
      <c r="AJ878" s="29" t="str">
        <f t="shared" si="4"/>
        <v>проверка пройдена</v>
      </c>
    </row>
    <row r="879" spans="1:36" ht="63.75" hidden="1">
      <c r="A879" s="30" t="s">
        <v>298</v>
      </c>
      <c r="B879" s="19" t="s">
        <v>83</v>
      </c>
      <c r="C879" s="20" t="s">
        <v>84</v>
      </c>
      <c r="D879" s="19" t="s">
        <v>31</v>
      </c>
      <c r="E879" s="31" t="s">
        <v>32</v>
      </c>
      <c r="F879" s="35">
        <v>21</v>
      </c>
      <c r="G879" s="25">
        <v>15</v>
      </c>
      <c r="H879" s="25">
        <v>0</v>
      </c>
      <c r="I879" s="25">
        <v>0</v>
      </c>
      <c r="J879" s="25">
        <v>11</v>
      </c>
      <c r="K879" s="43">
        <v>11</v>
      </c>
      <c r="L879" s="25">
        <v>0</v>
      </c>
      <c r="M879" s="25">
        <v>0</v>
      </c>
      <c r="N879" s="25">
        <v>4</v>
      </c>
      <c r="O879" s="25">
        <v>0</v>
      </c>
      <c r="P879" s="25">
        <v>0</v>
      </c>
      <c r="Q879" s="25">
        <v>2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33">
        <v>0</v>
      </c>
      <c r="AD879" s="25">
        <v>0</v>
      </c>
      <c r="AE879" s="25">
        <v>0</v>
      </c>
      <c r="AF879" s="25">
        <v>0</v>
      </c>
      <c r="AG879" s="28">
        <v>0</v>
      </c>
      <c r="AH879" s="28"/>
      <c r="AI879" s="28" t="str">
        <f t="shared" si="2"/>
        <v>проверка пройдена</v>
      </c>
      <c r="AJ879" s="29" t="str">
        <f t="shared" si="4"/>
        <v>проверка пройдена</v>
      </c>
    </row>
    <row r="880" spans="1:36" ht="63.75" hidden="1">
      <c r="A880" s="30" t="s">
        <v>298</v>
      </c>
      <c r="B880" s="19" t="s">
        <v>83</v>
      </c>
      <c r="C880" s="20" t="s">
        <v>84</v>
      </c>
      <c r="D880" s="19" t="s">
        <v>33</v>
      </c>
      <c r="E880" s="31" t="s">
        <v>34</v>
      </c>
      <c r="F880" s="32"/>
      <c r="G880" s="25">
        <v>0</v>
      </c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33"/>
      <c r="AD880" s="25"/>
      <c r="AE880" s="25"/>
      <c r="AF880" s="25"/>
      <c r="AG880" s="28"/>
      <c r="AH880" s="28"/>
      <c r="AI880" s="28" t="str">
        <f t="shared" si="2"/>
        <v>проверка пройдена</v>
      </c>
      <c r="AJ880" s="29" t="str">
        <f t="shared" si="4"/>
        <v>проверка пройдена</v>
      </c>
    </row>
    <row r="881" spans="1:36" ht="63.75" hidden="1">
      <c r="A881" s="30" t="s">
        <v>298</v>
      </c>
      <c r="B881" s="19" t="s">
        <v>83</v>
      </c>
      <c r="C881" s="20" t="s">
        <v>84</v>
      </c>
      <c r="D881" s="19" t="s">
        <v>35</v>
      </c>
      <c r="E881" s="31" t="s">
        <v>36</v>
      </c>
      <c r="F881" s="32"/>
      <c r="G881" s="25">
        <v>0</v>
      </c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33"/>
      <c r="AD881" s="25"/>
      <c r="AE881" s="25"/>
      <c r="AF881" s="25"/>
      <c r="AG881" s="28"/>
      <c r="AH881" s="28"/>
      <c r="AI881" s="28" t="str">
        <f t="shared" si="2"/>
        <v>проверка пройдена</v>
      </c>
      <c r="AJ881" s="29" t="str">
        <f t="shared" si="4"/>
        <v>проверка пройдена</v>
      </c>
    </row>
    <row r="882" spans="1:36" ht="72" hidden="1">
      <c r="A882" s="30" t="s">
        <v>298</v>
      </c>
      <c r="B882" s="19" t="s">
        <v>83</v>
      </c>
      <c r="C882" s="20" t="s">
        <v>84</v>
      </c>
      <c r="D882" s="19" t="s">
        <v>37</v>
      </c>
      <c r="E882" s="31" t="s">
        <v>38</v>
      </c>
      <c r="F882" s="32"/>
      <c r="G882" s="25">
        <v>0</v>
      </c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33"/>
      <c r="AD882" s="25"/>
      <c r="AE882" s="25"/>
      <c r="AF882" s="25"/>
      <c r="AG882" s="28"/>
      <c r="AH882" s="28"/>
      <c r="AI882" s="28" t="str">
        <f t="shared" si="2"/>
        <v>проверка пройдена</v>
      </c>
      <c r="AJ882" s="29" t="str">
        <f t="shared" si="4"/>
        <v>проверка пройдена</v>
      </c>
    </row>
    <row r="883" spans="1:36" ht="63.75" hidden="1">
      <c r="A883" s="30" t="s">
        <v>298</v>
      </c>
      <c r="B883" s="19" t="s">
        <v>83</v>
      </c>
      <c r="C883" s="20" t="s">
        <v>84</v>
      </c>
      <c r="D883" s="19" t="s">
        <v>39</v>
      </c>
      <c r="E883" s="31" t="s">
        <v>40</v>
      </c>
      <c r="F883" s="32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33"/>
      <c r="AD883" s="25"/>
      <c r="AE883" s="25"/>
      <c r="AF883" s="25"/>
      <c r="AG883" s="28"/>
      <c r="AH883" s="28"/>
      <c r="AI883" s="28" t="str">
        <f t="shared" si="2"/>
        <v>проверка пройдена</v>
      </c>
      <c r="AJ883" s="29" t="str">
        <f t="shared" si="4"/>
        <v>проверка пройдена</v>
      </c>
    </row>
    <row r="884" spans="1:36" ht="63.75" hidden="1">
      <c r="A884" s="30" t="s">
        <v>298</v>
      </c>
      <c r="B884" s="19" t="s">
        <v>41</v>
      </c>
      <c r="C884" s="20" t="s">
        <v>42</v>
      </c>
      <c r="D884" s="19" t="s">
        <v>31</v>
      </c>
      <c r="E884" s="31" t="s">
        <v>32</v>
      </c>
      <c r="F884" s="35">
        <v>15</v>
      </c>
      <c r="G884" s="25">
        <v>13</v>
      </c>
      <c r="H884" s="25">
        <v>0</v>
      </c>
      <c r="I884" s="25">
        <v>0</v>
      </c>
      <c r="J884" s="25">
        <v>13</v>
      </c>
      <c r="K884" s="25">
        <v>13</v>
      </c>
      <c r="L884" s="25">
        <v>0</v>
      </c>
      <c r="M884" s="25">
        <v>0</v>
      </c>
      <c r="N884" s="25">
        <v>0</v>
      </c>
      <c r="O884" s="25">
        <v>0</v>
      </c>
      <c r="P884" s="25">
        <v>2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33">
        <v>0</v>
      </c>
      <c r="AD884" s="25">
        <v>0</v>
      </c>
      <c r="AE884" s="25">
        <v>0</v>
      </c>
      <c r="AF884" s="25">
        <v>0</v>
      </c>
      <c r="AG884" s="28">
        <v>0</v>
      </c>
      <c r="AH884" s="28"/>
      <c r="AI884" s="28" t="str">
        <f t="shared" si="2"/>
        <v>проверка пройдена</v>
      </c>
      <c r="AJ884" s="29" t="str">
        <f t="shared" si="4"/>
        <v>проверка пройдена</v>
      </c>
    </row>
    <row r="885" spans="1:36" ht="63.75" hidden="1">
      <c r="A885" s="30" t="s">
        <v>298</v>
      </c>
      <c r="B885" s="19" t="s">
        <v>41</v>
      </c>
      <c r="C885" s="20" t="s">
        <v>42</v>
      </c>
      <c r="D885" s="19" t="s">
        <v>33</v>
      </c>
      <c r="E885" s="31" t="s">
        <v>34</v>
      </c>
      <c r="F885" s="32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33"/>
      <c r="AD885" s="25"/>
      <c r="AE885" s="25"/>
      <c r="AF885" s="25"/>
      <c r="AG885" s="28"/>
      <c r="AH885" s="28"/>
      <c r="AI885" s="28" t="str">
        <f t="shared" si="2"/>
        <v>проверка пройдена</v>
      </c>
      <c r="AJ885" s="29" t="str">
        <f t="shared" si="4"/>
        <v>проверка пройдена</v>
      </c>
    </row>
    <row r="886" spans="1:36" ht="63.75" hidden="1">
      <c r="A886" s="30" t="s">
        <v>298</v>
      </c>
      <c r="B886" s="19" t="s">
        <v>41</v>
      </c>
      <c r="C886" s="20" t="s">
        <v>42</v>
      </c>
      <c r="D886" s="19" t="s">
        <v>35</v>
      </c>
      <c r="E886" s="31" t="s">
        <v>36</v>
      </c>
      <c r="F886" s="32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33"/>
      <c r="AD886" s="25"/>
      <c r="AE886" s="25"/>
      <c r="AF886" s="25"/>
      <c r="AG886" s="28"/>
      <c r="AH886" s="28"/>
      <c r="AI886" s="28" t="str">
        <f t="shared" si="2"/>
        <v>проверка пройдена</v>
      </c>
      <c r="AJ886" s="29" t="str">
        <f t="shared" si="4"/>
        <v>проверка пройдена</v>
      </c>
    </row>
    <row r="887" spans="1:36" ht="72" hidden="1">
      <c r="A887" s="30" t="s">
        <v>298</v>
      </c>
      <c r="B887" s="19" t="s">
        <v>41</v>
      </c>
      <c r="C887" s="20" t="s">
        <v>42</v>
      </c>
      <c r="D887" s="19" t="s">
        <v>37</v>
      </c>
      <c r="E887" s="31" t="s">
        <v>38</v>
      </c>
      <c r="F887" s="32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33"/>
      <c r="AD887" s="25"/>
      <c r="AE887" s="25"/>
      <c r="AF887" s="25"/>
      <c r="AG887" s="28"/>
      <c r="AH887" s="28"/>
      <c r="AI887" s="28" t="str">
        <f t="shared" si="2"/>
        <v>проверка пройдена</v>
      </c>
      <c r="AJ887" s="29" t="str">
        <f t="shared" si="4"/>
        <v>проверка пройдена</v>
      </c>
    </row>
    <row r="888" spans="1:36" ht="63.75" hidden="1">
      <c r="A888" s="30" t="s">
        <v>298</v>
      </c>
      <c r="B888" s="19" t="s">
        <v>41</v>
      </c>
      <c r="C888" s="20" t="s">
        <v>42</v>
      </c>
      <c r="D888" s="19" t="s">
        <v>39</v>
      </c>
      <c r="E888" s="31" t="s">
        <v>40</v>
      </c>
      <c r="F888" s="32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33"/>
      <c r="AD888" s="25"/>
      <c r="AE888" s="25"/>
      <c r="AF888" s="25"/>
      <c r="AG888" s="28"/>
      <c r="AH888" s="28"/>
      <c r="AI888" s="28" t="str">
        <f t="shared" si="2"/>
        <v>проверка пройдена</v>
      </c>
      <c r="AJ888" s="29" t="str">
        <f t="shared" si="4"/>
        <v>проверка пройдена</v>
      </c>
    </row>
    <row r="889" spans="1:36" ht="63.75" hidden="1">
      <c r="A889" s="30" t="s">
        <v>298</v>
      </c>
      <c r="B889" s="19" t="s">
        <v>64</v>
      </c>
      <c r="C889" s="20" t="s">
        <v>65</v>
      </c>
      <c r="D889" s="19" t="s">
        <v>31</v>
      </c>
      <c r="E889" s="31" t="s">
        <v>32</v>
      </c>
      <c r="F889" s="35">
        <v>20</v>
      </c>
      <c r="G889" s="25">
        <v>14</v>
      </c>
      <c r="H889" s="25">
        <v>0</v>
      </c>
      <c r="I889" s="25">
        <v>0</v>
      </c>
      <c r="J889" s="25">
        <v>10</v>
      </c>
      <c r="K889" s="25">
        <v>9</v>
      </c>
      <c r="L889" s="25">
        <v>0</v>
      </c>
      <c r="M889" s="43">
        <v>0</v>
      </c>
      <c r="N889" s="25">
        <v>1</v>
      </c>
      <c r="O889" s="43">
        <v>3</v>
      </c>
      <c r="P889" s="25">
        <v>0</v>
      </c>
      <c r="Q889" s="25">
        <v>1</v>
      </c>
      <c r="R889" s="25">
        <v>0</v>
      </c>
      <c r="S889" s="25">
        <v>1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25">
        <v>0</v>
      </c>
      <c r="AA889" s="25">
        <v>0</v>
      </c>
      <c r="AB889" s="25">
        <v>0</v>
      </c>
      <c r="AC889" s="33">
        <v>0</v>
      </c>
      <c r="AD889" s="25">
        <v>0</v>
      </c>
      <c r="AE889" s="25">
        <v>0</v>
      </c>
      <c r="AF889" s="25">
        <v>0</v>
      </c>
      <c r="AG889" s="28">
        <v>0</v>
      </c>
      <c r="AH889" s="28"/>
      <c r="AI889" s="28" t="str">
        <f t="shared" si="2"/>
        <v>проверка пройдена</v>
      </c>
      <c r="AJ889" s="29" t="str">
        <f t="shared" si="4"/>
        <v>проверка пройдена</v>
      </c>
    </row>
    <row r="890" spans="1:36" ht="63.75" hidden="1">
      <c r="A890" s="30" t="s">
        <v>298</v>
      </c>
      <c r="B890" s="19" t="s">
        <v>64</v>
      </c>
      <c r="C890" s="20" t="s">
        <v>65</v>
      </c>
      <c r="D890" s="19" t="s">
        <v>33</v>
      </c>
      <c r="E890" s="31" t="s">
        <v>34</v>
      </c>
      <c r="F890" s="32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33"/>
      <c r="AD890" s="25"/>
      <c r="AE890" s="25"/>
      <c r="AF890" s="25"/>
      <c r="AG890" s="28"/>
      <c r="AH890" s="28"/>
      <c r="AI890" s="28" t="str">
        <f t="shared" si="2"/>
        <v>проверка пройдена</v>
      </c>
      <c r="AJ890" s="29" t="str">
        <f t="shared" si="4"/>
        <v>проверка пройдена</v>
      </c>
    </row>
    <row r="891" spans="1:36" ht="63.75" hidden="1">
      <c r="A891" s="30" t="s">
        <v>298</v>
      </c>
      <c r="B891" s="19" t="s">
        <v>64</v>
      </c>
      <c r="C891" s="20" t="s">
        <v>65</v>
      </c>
      <c r="D891" s="19" t="s">
        <v>35</v>
      </c>
      <c r="E891" s="31" t="s">
        <v>36</v>
      </c>
      <c r="F891" s="32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33"/>
      <c r="AD891" s="25"/>
      <c r="AE891" s="25"/>
      <c r="AF891" s="25"/>
      <c r="AG891" s="28"/>
      <c r="AH891" s="28"/>
      <c r="AI891" s="28" t="str">
        <f t="shared" si="2"/>
        <v>проверка пройдена</v>
      </c>
      <c r="AJ891" s="29" t="str">
        <f t="shared" si="4"/>
        <v>проверка пройдена</v>
      </c>
    </row>
    <row r="892" spans="1:36" ht="72" hidden="1">
      <c r="A892" s="30" t="s">
        <v>298</v>
      </c>
      <c r="B892" s="19" t="s">
        <v>64</v>
      </c>
      <c r="C892" s="20" t="s">
        <v>65</v>
      </c>
      <c r="D892" s="19" t="s">
        <v>37</v>
      </c>
      <c r="E892" s="31" t="s">
        <v>38</v>
      </c>
      <c r="F892" s="32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33"/>
      <c r="AD892" s="25"/>
      <c r="AE892" s="25"/>
      <c r="AF892" s="25"/>
      <c r="AG892" s="28"/>
      <c r="AH892" s="28"/>
      <c r="AI892" s="28" t="str">
        <f t="shared" si="2"/>
        <v>проверка пройдена</v>
      </c>
      <c r="AJ892" s="29" t="str">
        <f t="shared" si="4"/>
        <v>проверка пройдена</v>
      </c>
    </row>
    <row r="893" spans="1:36" ht="63.75" hidden="1">
      <c r="A893" s="30" t="s">
        <v>298</v>
      </c>
      <c r="B893" s="19" t="s">
        <v>64</v>
      </c>
      <c r="C893" s="20" t="s">
        <v>65</v>
      </c>
      <c r="D893" s="19" t="s">
        <v>39</v>
      </c>
      <c r="E893" s="31" t="s">
        <v>40</v>
      </c>
      <c r="F893" s="32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33"/>
      <c r="AD893" s="25"/>
      <c r="AE893" s="25"/>
      <c r="AF893" s="25"/>
      <c r="AG893" s="28"/>
      <c r="AH893" s="28"/>
      <c r="AI893" s="28" t="str">
        <f t="shared" si="2"/>
        <v>проверка пройдена</v>
      </c>
      <c r="AJ893" s="29" t="str">
        <f t="shared" si="4"/>
        <v>проверка пройдена</v>
      </c>
    </row>
    <row r="894" spans="1:36" ht="51" hidden="1">
      <c r="A894" s="30" t="s">
        <v>299</v>
      </c>
      <c r="B894" s="19" t="s">
        <v>94</v>
      </c>
      <c r="C894" s="20" t="s">
        <v>95</v>
      </c>
      <c r="D894" s="19" t="s">
        <v>31</v>
      </c>
      <c r="E894" s="31" t="s">
        <v>32</v>
      </c>
      <c r="F894" s="35">
        <v>5</v>
      </c>
      <c r="G894" s="25">
        <v>5</v>
      </c>
      <c r="H894" s="25">
        <v>0</v>
      </c>
      <c r="I894" s="25"/>
      <c r="J894" s="25">
        <v>5</v>
      </c>
      <c r="K894" s="25">
        <v>5</v>
      </c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43"/>
      <c r="Y894" s="25"/>
      <c r="Z894" s="37"/>
      <c r="AA894" s="25"/>
      <c r="AB894" s="37"/>
      <c r="AC894" s="33"/>
      <c r="AD894" s="37"/>
      <c r="AE894" s="25"/>
      <c r="AF894" s="37"/>
      <c r="AG894" s="28"/>
      <c r="AH894" s="28"/>
      <c r="AI894" s="28" t="str">
        <f t="shared" si="2"/>
        <v>проверка пройдена</v>
      </c>
      <c r="AJ894" s="29" t="str">
        <f t="shared" si="4"/>
        <v>проверка пройдена</v>
      </c>
    </row>
    <row r="895" spans="1:36" ht="60" hidden="1">
      <c r="A895" s="30" t="s">
        <v>299</v>
      </c>
      <c r="B895" s="19" t="s">
        <v>94</v>
      </c>
      <c r="C895" s="20" t="s">
        <v>95</v>
      </c>
      <c r="D895" s="19" t="s">
        <v>33</v>
      </c>
      <c r="E895" s="31" t="s">
        <v>34</v>
      </c>
      <c r="F895" s="32"/>
      <c r="G895" s="37"/>
      <c r="H895" s="37"/>
      <c r="I895" s="37"/>
      <c r="J895" s="25"/>
      <c r="K895" s="25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3"/>
      <c r="AD895" s="37"/>
      <c r="AE895" s="25"/>
      <c r="AF895" s="37"/>
      <c r="AG895" s="28"/>
      <c r="AH895" s="28"/>
      <c r="AI895" s="28" t="str">
        <f t="shared" si="2"/>
        <v>проверка пройдена</v>
      </c>
      <c r="AJ895" s="29" t="str">
        <f t="shared" si="4"/>
        <v>проверка пройдена</v>
      </c>
    </row>
    <row r="896" spans="1:36" ht="60" hidden="1">
      <c r="A896" s="30" t="s">
        <v>299</v>
      </c>
      <c r="B896" s="19" t="s">
        <v>94</v>
      </c>
      <c r="C896" s="20" t="s">
        <v>95</v>
      </c>
      <c r="D896" s="19" t="s">
        <v>35</v>
      </c>
      <c r="E896" s="31" t="s">
        <v>36</v>
      </c>
      <c r="F896" s="32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3"/>
      <c r="AD896" s="37"/>
      <c r="AE896" s="25"/>
      <c r="AF896" s="37"/>
      <c r="AG896" s="28"/>
      <c r="AH896" s="28"/>
      <c r="AI896" s="28" t="str">
        <f t="shared" si="2"/>
        <v>проверка пройдена</v>
      </c>
      <c r="AJ896" s="29" t="str">
        <f t="shared" si="4"/>
        <v>проверка пройдена</v>
      </c>
    </row>
    <row r="897" spans="1:36" ht="72" hidden="1">
      <c r="A897" s="30" t="s">
        <v>299</v>
      </c>
      <c r="B897" s="19" t="s">
        <v>94</v>
      </c>
      <c r="C897" s="20" t="s">
        <v>95</v>
      </c>
      <c r="D897" s="19" t="s">
        <v>37</v>
      </c>
      <c r="E897" s="31" t="s">
        <v>38</v>
      </c>
      <c r="F897" s="32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3"/>
      <c r="AD897" s="37"/>
      <c r="AE897" s="25"/>
      <c r="AF897" s="37"/>
      <c r="AG897" s="28"/>
      <c r="AH897" s="28"/>
      <c r="AI897" s="28" t="str">
        <f t="shared" si="2"/>
        <v>проверка пройдена</v>
      </c>
      <c r="AJ897" s="29" t="str">
        <f t="shared" si="4"/>
        <v>проверка пройдена</v>
      </c>
    </row>
    <row r="898" spans="1:36" ht="51" hidden="1">
      <c r="A898" s="30" t="s">
        <v>299</v>
      </c>
      <c r="B898" s="19" t="s">
        <v>94</v>
      </c>
      <c r="C898" s="20" t="s">
        <v>95</v>
      </c>
      <c r="D898" s="19" t="s">
        <v>39</v>
      </c>
      <c r="E898" s="31" t="s">
        <v>40</v>
      </c>
      <c r="F898" s="32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3"/>
      <c r="AD898" s="37"/>
      <c r="AE898" s="25"/>
      <c r="AF898" s="37"/>
      <c r="AG898" s="28"/>
      <c r="AH898" s="28"/>
      <c r="AI898" s="28" t="str">
        <f t="shared" si="2"/>
        <v>проверка пройдена</v>
      </c>
      <c r="AJ898" s="29" t="str">
        <f t="shared" si="4"/>
        <v>проверка пройдена</v>
      </c>
    </row>
    <row r="899" spans="1:36" ht="255" hidden="1">
      <c r="A899" s="30" t="s">
        <v>299</v>
      </c>
      <c r="B899" s="19" t="s">
        <v>99</v>
      </c>
      <c r="C899" s="20" t="s">
        <v>100</v>
      </c>
      <c r="D899" s="19" t="s">
        <v>31</v>
      </c>
      <c r="E899" s="31" t="s">
        <v>32</v>
      </c>
      <c r="F899" s="35">
        <v>41</v>
      </c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43"/>
      <c r="Y899" s="25"/>
      <c r="Z899" s="37"/>
      <c r="AA899" s="25"/>
      <c r="AB899" s="25"/>
      <c r="AC899" s="33"/>
      <c r="AD899" s="37"/>
      <c r="AE899" s="25"/>
      <c r="AF899" s="37"/>
      <c r="AG899" s="28"/>
      <c r="AH899" s="28"/>
      <c r="AI8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89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900" spans="1:36" ht="60" hidden="1">
      <c r="A900" s="30" t="s">
        <v>299</v>
      </c>
      <c r="B900" s="19" t="s">
        <v>99</v>
      </c>
      <c r="C900" s="20" t="s">
        <v>100</v>
      </c>
      <c r="D900" s="19" t="s">
        <v>33</v>
      </c>
      <c r="E900" s="31" t="s">
        <v>34</v>
      </c>
      <c r="F900" s="32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3"/>
      <c r="AD900" s="37"/>
      <c r="AE900" s="25"/>
      <c r="AF900" s="37"/>
      <c r="AG900" s="28"/>
      <c r="AH900" s="28"/>
      <c r="AI900" s="28" t="str">
        <f t="shared" si="2"/>
        <v>проверка пройдена</v>
      </c>
      <c r="AJ900" s="29" t="str">
        <f t="shared" si="4"/>
        <v>проверка пройдена</v>
      </c>
    </row>
    <row r="901" spans="1:36" ht="60" hidden="1">
      <c r="A901" s="30" t="s">
        <v>299</v>
      </c>
      <c r="B901" s="19" t="s">
        <v>99</v>
      </c>
      <c r="C901" s="20" t="s">
        <v>100</v>
      </c>
      <c r="D901" s="19" t="s">
        <v>35</v>
      </c>
      <c r="E901" s="31" t="s">
        <v>36</v>
      </c>
      <c r="F901" s="32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3"/>
      <c r="AD901" s="37"/>
      <c r="AE901" s="25"/>
      <c r="AF901" s="37"/>
      <c r="AG901" s="28"/>
      <c r="AH901" s="28"/>
      <c r="AI901" s="28" t="str">
        <f t="shared" si="2"/>
        <v>проверка пройдена</v>
      </c>
      <c r="AJ901" s="29" t="str">
        <f t="shared" si="4"/>
        <v>проверка пройдена</v>
      </c>
    </row>
    <row r="902" spans="1:36" ht="72" hidden="1">
      <c r="A902" s="30" t="s">
        <v>299</v>
      </c>
      <c r="B902" s="19" t="s">
        <v>99</v>
      </c>
      <c r="C902" s="20" t="s">
        <v>100</v>
      </c>
      <c r="D902" s="19" t="s">
        <v>37</v>
      </c>
      <c r="E902" s="31" t="s">
        <v>38</v>
      </c>
      <c r="F902" s="32"/>
      <c r="G902" s="37"/>
      <c r="H902" s="37"/>
      <c r="I902" s="37"/>
      <c r="J902" s="37"/>
      <c r="K902" s="37"/>
      <c r="L902" s="37"/>
      <c r="M902" s="37"/>
      <c r="N902" s="37"/>
      <c r="O902" s="37"/>
      <c r="P902" s="25"/>
      <c r="Q902" s="37"/>
      <c r="R902" s="37"/>
      <c r="S902" s="25"/>
      <c r="T902" s="37"/>
      <c r="U902" s="37"/>
      <c r="V902" s="25"/>
      <c r="W902" s="25"/>
      <c r="X902" s="43"/>
      <c r="Y902" s="37"/>
      <c r="Z902" s="37"/>
      <c r="AA902" s="25"/>
      <c r="AB902" s="37"/>
      <c r="AC902" s="33"/>
      <c r="AD902" s="37"/>
      <c r="AE902" s="25"/>
      <c r="AF902" s="37"/>
      <c r="AG902" s="28"/>
      <c r="AH902" s="28"/>
      <c r="AI902" s="28" t="str">
        <f t="shared" si="2"/>
        <v>проверка пройдена</v>
      </c>
      <c r="AJ902" s="29" t="str">
        <f t="shared" si="4"/>
        <v>проверка пройдена</v>
      </c>
    </row>
    <row r="903" spans="1:36" ht="51" hidden="1">
      <c r="A903" s="30" t="s">
        <v>299</v>
      </c>
      <c r="B903" s="19" t="s">
        <v>99</v>
      </c>
      <c r="C903" s="20" t="s">
        <v>100</v>
      </c>
      <c r="D903" s="19" t="s">
        <v>39</v>
      </c>
      <c r="E903" s="31" t="s">
        <v>40</v>
      </c>
      <c r="F903" s="32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3"/>
      <c r="AD903" s="37"/>
      <c r="AE903" s="25"/>
      <c r="AF903" s="37"/>
      <c r="AG903" s="28"/>
      <c r="AH903" s="28"/>
      <c r="AI903" s="28" t="str">
        <f t="shared" si="2"/>
        <v>проверка пройдена</v>
      </c>
      <c r="AJ903" s="29" t="str">
        <f t="shared" si="4"/>
        <v>проверка пройдена</v>
      </c>
    </row>
    <row r="904" spans="1:36" ht="63.75" hidden="1">
      <c r="A904" s="30" t="s">
        <v>299</v>
      </c>
      <c r="B904" s="19" t="s">
        <v>104</v>
      </c>
      <c r="C904" s="20" t="s">
        <v>105</v>
      </c>
      <c r="D904" s="19" t="s">
        <v>31</v>
      </c>
      <c r="E904" s="31" t="s">
        <v>32</v>
      </c>
      <c r="F904" s="35">
        <v>17</v>
      </c>
      <c r="G904" s="25">
        <v>13</v>
      </c>
      <c r="H904" s="25">
        <v>2</v>
      </c>
      <c r="I904" s="25" t="s">
        <v>300</v>
      </c>
      <c r="J904" s="25">
        <v>12</v>
      </c>
      <c r="K904" s="25">
        <v>12</v>
      </c>
      <c r="L904" s="25"/>
      <c r="M904" s="25"/>
      <c r="N904" s="25"/>
      <c r="O904" s="25">
        <v>4</v>
      </c>
      <c r="P904" s="38"/>
      <c r="Q904" s="25"/>
      <c r="R904" s="25"/>
      <c r="S904" s="25"/>
      <c r="T904" s="25"/>
      <c r="U904" s="25"/>
      <c r="V904" s="25"/>
      <c r="W904" s="25"/>
      <c r="X904" s="43"/>
      <c r="Y904" s="25"/>
      <c r="Z904" s="37"/>
      <c r="AA904" s="25"/>
      <c r="AB904" s="25"/>
      <c r="AC904" s="33"/>
      <c r="AD904" s="37"/>
      <c r="AE904" s="25"/>
      <c r="AF904" s="37"/>
      <c r="AG904" s="28"/>
      <c r="AH904" s="28"/>
      <c r="AI904" s="28" t="str">
        <f t="shared" si="2"/>
        <v>проверка пройдена</v>
      </c>
      <c r="AJ904" s="29" t="str">
        <f t="shared" si="4"/>
        <v>проверка пройдена</v>
      </c>
    </row>
    <row r="905" spans="1:36" ht="63.75" hidden="1">
      <c r="A905" s="30" t="s">
        <v>299</v>
      </c>
      <c r="B905" s="19" t="s">
        <v>104</v>
      </c>
      <c r="C905" s="20" t="s">
        <v>105</v>
      </c>
      <c r="D905" s="19" t="s">
        <v>33</v>
      </c>
      <c r="E905" s="31" t="s">
        <v>34</v>
      </c>
      <c r="F905" s="35">
        <v>1</v>
      </c>
      <c r="G905" s="25">
        <v>1</v>
      </c>
      <c r="H905" s="25">
        <v>1</v>
      </c>
      <c r="I905" s="25" t="s">
        <v>301</v>
      </c>
      <c r="J905" s="25">
        <v>1</v>
      </c>
      <c r="K905" s="25">
        <v>1</v>
      </c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43"/>
      <c r="Y905" s="25"/>
      <c r="Z905" s="37"/>
      <c r="AA905" s="25"/>
      <c r="AB905" s="37"/>
      <c r="AC905" s="33"/>
      <c r="AD905" s="37"/>
      <c r="AE905" s="25"/>
      <c r="AF905" s="25"/>
      <c r="AG905" s="28"/>
      <c r="AH905" s="28"/>
      <c r="AI905" s="28" t="str">
        <f t="shared" si="2"/>
        <v>проверка пройдена</v>
      </c>
      <c r="AJ905" s="29" t="str">
        <f t="shared" si="4"/>
        <v>проверка пройдена</v>
      </c>
    </row>
    <row r="906" spans="1:36" ht="63.75" hidden="1">
      <c r="A906" s="30" t="s">
        <v>299</v>
      </c>
      <c r="B906" s="19" t="s">
        <v>104</v>
      </c>
      <c r="C906" s="20" t="s">
        <v>105</v>
      </c>
      <c r="D906" s="19" t="s">
        <v>35</v>
      </c>
      <c r="E906" s="31" t="s">
        <v>36</v>
      </c>
      <c r="F906" s="32"/>
      <c r="G906" s="37"/>
      <c r="H906" s="37"/>
      <c r="I906" s="37"/>
      <c r="J906" s="37"/>
      <c r="K906" s="37"/>
      <c r="L906" s="37"/>
      <c r="M906" s="37"/>
      <c r="N906" s="37"/>
      <c r="O906" s="25"/>
      <c r="P906" s="37"/>
      <c r="Q906" s="37"/>
      <c r="R906" s="37"/>
      <c r="S906" s="25"/>
      <c r="T906" s="25"/>
      <c r="U906" s="37"/>
      <c r="V906" s="25"/>
      <c r="W906" s="25"/>
      <c r="X906" s="43"/>
      <c r="Y906" s="37"/>
      <c r="Z906" s="37"/>
      <c r="AA906" s="37"/>
      <c r="AB906" s="37"/>
      <c r="AC906" s="33"/>
      <c r="AD906" s="37"/>
      <c r="AE906" s="25"/>
      <c r="AF906" s="37"/>
      <c r="AG906" s="28"/>
      <c r="AH906" s="28"/>
      <c r="AI906" s="28" t="str">
        <f t="shared" si="2"/>
        <v>проверка пройдена</v>
      </c>
      <c r="AJ906" s="29" t="str">
        <f t="shared" si="4"/>
        <v>проверка пройдена</v>
      </c>
    </row>
    <row r="907" spans="1:36" ht="72" hidden="1">
      <c r="A907" s="30" t="s">
        <v>299</v>
      </c>
      <c r="B907" s="19" t="s">
        <v>104</v>
      </c>
      <c r="C907" s="20" t="s">
        <v>105</v>
      </c>
      <c r="D907" s="19" t="s">
        <v>37</v>
      </c>
      <c r="E907" s="31" t="s">
        <v>38</v>
      </c>
      <c r="F907" s="32"/>
      <c r="G907" s="37"/>
      <c r="H907" s="37"/>
      <c r="I907" s="37"/>
      <c r="J907" s="37"/>
      <c r="K907" s="37"/>
      <c r="L907" s="37"/>
      <c r="M907" s="37"/>
      <c r="N907" s="37"/>
      <c r="O907" s="25"/>
      <c r="P907" s="37"/>
      <c r="Q907" s="25"/>
      <c r="R907" s="37"/>
      <c r="S907" s="25"/>
      <c r="T907" s="25"/>
      <c r="U907" s="37"/>
      <c r="V907" s="25"/>
      <c r="W907" s="37"/>
      <c r="X907" s="37"/>
      <c r="Y907" s="37"/>
      <c r="Z907" s="37"/>
      <c r="AA907" s="37"/>
      <c r="AB907" s="37"/>
      <c r="AC907" s="33"/>
      <c r="AD907" s="37"/>
      <c r="AE907" s="25"/>
      <c r="AF907" s="37"/>
      <c r="AG907" s="28"/>
      <c r="AH907" s="28"/>
      <c r="AI907" s="28" t="str">
        <f t="shared" si="2"/>
        <v>проверка пройдена</v>
      </c>
      <c r="AJ907" s="29" t="str">
        <f t="shared" si="4"/>
        <v>проверка пройдена</v>
      </c>
    </row>
    <row r="908" spans="1:36" ht="63.75" hidden="1">
      <c r="A908" s="30" t="s">
        <v>299</v>
      </c>
      <c r="B908" s="19" t="s">
        <v>104</v>
      </c>
      <c r="C908" s="20" t="s">
        <v>105</v>
      </c>
      <c r="D908" s="19" t="s">
        <v>39</v>
      </c>
      <c r="E908" s="31" t="s">
        <v>40</v>
      </c>
      <c r="F908" s="32"/>
      <c r="G908" s="37"/>
      <c r="H908" s="37"/>
      <c r="I908" s="37"/>
      <c r="J908" s="37"/>
      <c r="K908" s="37"/>
      <c r="L908" s="37"/>
      <c r="M908" s="37"/>
      <c r="N908" s="37"/>
      <c r="O908" s="25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3"/>
      <c r="AD908" s="37"/>
      <c r="AE908" s="25"/>
      <c r="AF908" s="37"/>
      <c r="AG908" s="28"/>
      <c r="AH908" s="28"/>
      <c r="AI908" s="28" t="str">
        <f t="shared" si="2"/>
        <v>проверка пройдена</v>
      </c>
      <c r="AJ908" s="29" t="str">
        <f t="shared" si="4"/>
        <v>проверка пройдена</v>
      </c>
    </row>
    <row r="909" spans="1:36" ht="51" hidden="1">
      <c r="A909" s="30" t="s">
        <v>299</v>
      </c>
      <c r="B909" s="19" t="s">
        <v>128</v>
      </c>
      <c r="C909" s="20" t="s">
        <v>129</v>
      </c>
      <c r="D909" s="19" t="s">
        <v>31</v>
      </c>
      <c r="E909" s="31" t="s">
        <v>32</v>
      </c>
      <c r="F909" s="35">
        <v>35</v>
      </c>
      <c r="G909" s="25">
        <v>23</v>
      </c>
      <c r="H909" s="25">
        <v>4</v>
      </c>
      <c r="I909" s="146" t="s">
        <v>302</v>
      </c>
      <c r="J909" s="25">
        <v>23</v>
      </c>
      <c r="K909" s="25"/>
      <c r="L909" s="25"/>
      <c r="M909" s="25"/>
      <c r="N909" s="25"/>
      <c r="O909" s="25">
        <v>8</v>
      </c>
      <c r="P909" s="25"/>
      <c r="Q909" s="25"/>
      <c r="R909" s="25">
        <v>4</v>
      </c>
      <c r="S909" s="25"/>
      <c r="T909" s="25"/>
      <c r="U909" s="25"/>
      <c r="V909" s="25"/>
      <c r="W909" s="25"/>
      <c r="X909" s="25"/>
      <c r="Y909" s="25"/>
      <c r="Z909" s="37"/>
      <c r="AA909" s="25"/>
      <c r="AB909" s="25"/>
      <c r="AC909" s="33"/>
      <c r="AD909" s="37"/>
      <c r="AE909" s="25"/>
      <c r="AF909" s="37"/>
      <c r="AG909" s="28"/>
      <c r="AH909" s="28"/>
      <c r="AI909" s="28" t="str">
        <f t="shared" si="2"/>
        <v>проверка пройдена</v>
      </c>
      <c r="AJ909" s="29" t="str">
        <f t="shared" si="4"/>
        <v>проверка пройдена</v>
      </c>
    </row>
    <row r="910" spans="1:36" ht="60" hidden="1">
      <c r="A910" s="30" t="s">
        <v>299</v>
      </c>
      <c r="B910" s="19" t="s">
        <v>128</v>
      </c>
      <c r="C910" s="20" t="s">
        <v>129</v>
      </c>
      <c r="D910" s="19" t="s">
        <v>33</v>
      </c>
      <c r="E910" s="31" t="s">
        <v>34</v>
      </c>
      <c r="F910" s="32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3"/>
      <c r="AD910" s="37"/>
      <c r="AE910" s="25"/>
      <c r="AF910" s="37"/>
      <c r="AG910" s="28"/>
      <c r="AH910" s="28"/>
      <c r="AI910" s="28" t="str">
        <f t="shared" si="2"/>
        <v>проверка пройдена</v>
      </c>
      <c r="AJ910" s="29" t="str">
        <f t="shared" si="4"/>
        <v>проверка пройдена</v>
      </c>
    </row>
    <row r="911" spans="1:36" ht="60" hidden="1">
      <c r="A911" s="30" t="s">
        <v>299</v>
      </c>
      <c r="B911" s="19" t="s">
        <v>128</v>
      </c>
      <c r="C911" s="20" t="s">
        <v>129</v>
      </c>
      <c r="D911" s="19" t="s">
        <v>35</v>
      </c>
      <c r="E911" s="31" t="s">
        <v>36</v>
      </c>
      <c r="F911" s="32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3"/>
      <c r="AD911" s="37"/>
      <c r="AE911" s="25"/>
      <c r="AF911" s="37"/>
      <c r="AG911" s="28"/>
      <c r="AH911" s="28"/>
      <c r="AI911" s="28" t="str">
        <f t="shared" si="2"/>
        <v>проверка пройдена</v>
      </c>
      <c r="AJ911" s="29" t="str">
        <f t="shared" si="4"/>
        <v>проверка пройдена</v>
      </c>
    </row>
    <row r="912" spans="1:36" ht="72" hidden="1">
      <c r="A912" s="30" t="s">
        <v>299</v>
      </c>
      <c r="B912" s="19" t="s">
        <v>128</v>
      </c>
      <c r="C912" s="20" t="s">
        <v>129</v>
      </c>
      <c r="D912" s="19" t="s">
        <v>37</v>
      </c>
      <c r="E912" s="31" t="s">
        <v>38</v>
      </c>
      <c r="F912" s="32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3"/>
      <c r="AD912" s="37"/>
      <c r="AE912" s="25"/>
      <c r="AF912" s="37"/>
      <c r="AG912" s="28"/>
      <c r="AH912" s="28"/>
      <c r="AI912" s="28" t="str">
        <f t="shared" si="2"/>
        <v>проверка пройдена</v>
      </c>
      <c r="AJ912" s="29" t="str">
        <f t="shared" si="4"/>
        <v>проверка пройдена</v>
      </c>
    </row>
    <row r="913" spans="1:36" ht="51" hidden="1">
      <c r="A913" s="30" t="s">
        <v>299</v>
      </c>
      <c r="B913" s="19" t="s">
        <v>128</v>
      </c>
      <c r="C913" s="20" t="s">
        <v>129</v>
      </c>
      <c r="D913" s="19" t="s">
        <v>39</v>
      </c>
      <c r="E913" s="31" t="s">
        <v>40</v>
      </c>
      <c r="F913" s="32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3"/>
      <c r="AD913" s="37"/>
      <c r="AE913" s="25"/>
      <c r="AF913" s="37"/>
      <c r="AG913" s="28"/>
      <c r="AH913" s="28"/>
      <c r="AI913" s="28" t="str">
        <f t="shared" si="2"/>
        <v>проверка пройдена</v>
      </c>
      <c r="AJ913" s="29" t="str">
        <f t="shared" si="4"/>
        <v>проверка пройдена</v>
      </c>
    </row>
    <row r="914" spans="1:36" ht="51" hidden="1">
      <c r="A914" s="30" t="s">
        <v>299</v>
      </c>
      <c r="B914" s="19" t="s">
        <v>62</v>
      </c>
      <c r="C914" s="20" t="s">
        <v>63</v>
      </c>
      <c r="D914" s="19" t="s">
        <v>31</v>
      </c>
      <c r="E914" s="31" t="s">
        <v>32</v>
      </c>
      <c r="F914" s="35">
        <v>14</v>
      </c>
      <c r="G914" s="25">
        <v>2</v>
      </c>
      <c r="H914" s="25">
        <v>0</v>
      </c>
      <c r="I914" s="25">
        <v>0</v>
      </c>
      <c r="J914" s="25">
        <v>1</v>
      </c>
      <c r="K914" s="25">
        <v>2</v>
      </c>
      <c r="L914" s="25"/>
      <c r="M914" s="25"/>
      <c r="N914" s="25"/>
      <c r="O914" s="25">
        <v>11</v>
      </c>
      <c r="P914" s="25"/>
      <c r="Q914" s="25"/>
      <c r="R914" s="25">
        <v>1</v>
      </c>
      <c r="S914" s="25"/>
      <c r="T914" s="25"/>
      <c r="U914" s="25"/>
      <c r="V914" s="25"/>
      <c r="W914" s="25"/>
      <c r="X914" s="25"/>
      <c r="Y914" s="25"/>
      <c r="Z914" s="37"/>
      <c r="AA914" s="25"/>
      <c r="AB914" s="25"/>
      <c r="AC914" s="33"/>
      <c r="AD914" s="37"/>
      <c r="AE914" s="25"/>
      <c r="AF914" s="37"/>
      <c r="AG914" s="28"/>
      <c r="AH914" s="28"/>
      <c r="AI914" s="28" t="str">
        <f t="shared" si="2"/>
        <v>проверка пройдена</v>
      </c>
      <c r="AJ914" s="29" t="str">
        <f t="shared" si="4"/>
        <v>проверка пройдена</v>
      </c>
    </row>
    <row r="915" spans="1:36" ht="60" hidden="1">
      <c r="A915" s="30" t="s">
        <v>299</v>
      </c>
      <c r="B915" s="19" t="s">
        <v>62</v>
      </c>
      <c r="C915" s="20" t="s">
        <v>63</v>
      </c>
      <c r="D915" s="19" t="s">
        <v>33</v>
      </c>
      <c r="E915" s="31" t="s">
        <v>34</v>
      </c>
      <c r="F915" s="32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3"/>
      <c r="AD915" s="37"/>
      <c r="AE915" s="25"/>
      <c r="AF915" s="37"/>
      <c r="AG915" s="28"/>
      <c r="AH915" s="28"/>
      <c r="AI915" s="28" t="str">
        <f t="shared" si="2"/>
        <v>проверка пройдена</v>
      </c>
      <c r="AJ915" s="29" t="str">
        <f t="shared" si="4"/>
        <v>проверка пройдена</v>
      </c>
    </row>
    <row r="916" spans="1:36" ht="60" hidden="1">
      <c r="A916" s="30" t="s">
        <v>299</v>
      </c>
      <c r="B916" s="19" t="s">
        <v>62</v>
      </c>
      <c r="C916" s="20" t="s">
        <v>63</v>
      </c>
      <c r="D916" s="19" t="s">
        <v>35</v>
      </c>
      <c r="E916" s="31" t="s">
        <v>36</v>
      </c>
      <c r="F916" s="32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3"/>
      <c r="AD916" s="37"/>
      <c r="AE916" s="25"/>
      <c r="AF916" s="37"/>
      <c r="AG916" s="28"/>
      <c r="AH916" s="28"/>
      <c r="AI916" s="28" t="str">
        <f t="shared" si="2"/>
        <v>проверка пройдена</v>
      </c>
      <c r="AJ916" s="29" t="str">
        <f t="shared" si="4"/>
        <v>проверка пройдена</v>
      </c>
    </row>
    <row r="917" spans="1:36" ht="72" hidden="1">
      <c r="A917" s="30" t="s">
        <v>299</v>
      </c>
      <c r="B917" s="19" t="s">
        <v>62</v>
      </c>
      <c r="C917" s="20" t="s">
        <v>63</v>
      </c>
      <c r="D917" s="19" t="s">
        <v>37</v>
      </c>
      <c r="E917" s="31" t="s">
        <v>38</v>
      </c>
      <c r="F917" s="32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3"/>
      <c r="AD917" s="37"/>
      <c r="AE917" s="25"/>
      <c r="AF917" s="37"/>
      <c r="AG917" s="28"/>
      <c r="AH917" s="28"/>
      <c r="AI917" s="28" t="str">
        <f t="shared" si="2"/>
        <v>проверка пройдена</v>
      </c>
      <c r="AJ917" s="29" t="str">
        <f t="shared" si="4"/>
        <v>проверка пройдена</v>
      </c>
    </row>
    <row r="918" spans="1:36" ht="51" hidden="1">
      <c r="A918" s="30" t="s">
        <v>299</v>
      </c>
      <c r="B918" s="19" t="s">
        <v>62</v>
      </c>
      <c r="C918" s="20" t="s">
        <v>63</v>
      </c>
      <c r="D918" s="19" t="s">
        <v>39</v>
      </c>
      <c r="E918" s="31" t="s">
        <v>40</v>
      </c>
      <c r="F918" s="32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3"/>
      <c r="AD918" s="37"/>
      <c r="AE918" s="25"/>
      <c r="AF918" s="37"/>
      <c r="AG918" s="28"/>
      <c r="AH918" s="28"/>
      <c r="AI918" s="28" t="str">
        <f t="shared" si="2"/>
        <v>проверка пройдена</v>
      </c>
      <c r="AJ918" s="29" t="str">
        <f t="shared" si="4"/>
        <v>проверка пройдена</v>
      </c>
    </row>
    <row r="919" spans="1:36" ht="51" hidden="1">
      <c r="A919" s="30" t="s">
        <v>299</v>
      </c>
      <c r="B919" s="19" t="s">
        <v>303</v>
      </c>
      <c r="C919" s="20" t="s">
        <v>304</v>
      </c>
      <c r="D919" s="19" t="s">
        <v>31</v>
      </c>
      <c r="E919" s="31" t="s">
        <v>32</v>
      </c>
      <c r="F919" s="35">
        <v>18</v>
      </c>
      <c r="G919" s="25">
        <v>11</v>
      </c>
      <c r="H919" s="25">
        <v>0</v>
      </c>
      <c r="I919" s="25"/>
      <c r="J919" s="25">
        <v>6</v>
      </c>
      <c r="K919" s="25">
        <v>11</v>
      </c>
      <c r="L919" s="25"/>
      <c r="M919" s="25"/>
      <c r="N919" s="25"/>
      <c r="O919" s="25">
        <v>7</v>
      </c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37"/>
      <c r="AA919" s="25"/>
      <c r="AB919" s="25"/>
      <c r="AC919" s="33"/>
      <c r="AD919" s="37"/>
      <c r="AE919" s="25"/>
      <c r="AF919" s="37"/>
      <c r="AG919" s="28"/>
      <c r="AH919" s="28"/>
      <c r="AI919" s="28" t="str">
        <f t="shared" si="2"/>
        <v>проверка пройдена</v>
      </c>
      <c r="AJ919" s="29" t="str">
        <f t="shared" si="4"/>
        <v>проверка пройдена</v>
      </c>
    </row>
    <row r="920" spans="1:36" ht="60" hidden="1">
      <c r="A920" s="30" t="s">
        <v>299</v>
      </c>
      <c r="B920" s="19" t="s">
        <v>303</v>
      </c>
      <c r="C920" s="20" t="s">
        <v>304</v>
      </c>
      <c r="D920" s="19" t="s">
        <v>33</v>
      </c>
      <c r="E920" s="31" t="s">
        <v>34</v>
      </c>
      <c r="F920" s="32"/>
      <c r="G920" s="37"/>
      <c r="H920" s="37"/>
      <c r="I920" s="37"/>
      <c r="J920" s="37"/>
      <c r="K920" s="37"/>
      <c r="L920" s="25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3"/>
      <c r="AD920" s="37"/>
      <c r="AE920" s="25"/>
      <c r="AF920" s="37"/>
      <c r="AG920" s="28"/>
      <c r="AH920" s="28"/>
      <c r="AI920" s="28" t="str">
        <f t="shared" si="2"/>
        <v>проверка пройдена</v>
      </c>
      <c r="AJ920" s="29" t="str">
        <f t="shared" si="4"/>
        <v>проверка пройдена</v>
      </c>
    </row>
    <row r="921" spans="1:36" ht="60" hidden="1">
      <c r="A921" s="30" t="s">
        <v>299</v>
      </c>
      <c r="B921" s="19" t="s">
        <v>303</v>
      </c>
      <c r="C921" s="20" t="s">
        <v>304</v>
      </c>
      <c r="D921" s="19" t="s">
        <v>35</v>
      </c>
      <c r="E921" s="31" t="s">
        <v>36</v>
      </c>
      <c r="F921" s="32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3"/>
      <c r="AD921" s="37"/>
      <c r="AE921" s="25"/>
      <c r="AF921" s="37"/>
      <c r="AG921" s="28"/>
      <c r="AH921" s="28"/>
      <c r="AI921" s="28" t="str">
        <f t="shared" si="2"/>
        <v>проверка пройдена</v>
      </c>
      <c r="AJ921" s="29" t="str">
        <f t="shared" si="4"/>
        <v>проверка пройдена</v>
      </c>
    </row>
    <row r="922" spans="1:36" ht="72" hidden="1">
      <c r="A922" s="30" t="s">
        <v>299</v>
      </c>
      <c r="B922" s="19" t="s">
        <v>303</v>
      </c>
      <c r="C922" s="20" t="s">
        <v>304</v>
      </c>
      <c r="D922" s="19" t="s">
        <v>37</v>
      </c>
      <c r="E922" s="31" t="s">
        <v>38</v>
      </c>
      <c r="F922" s="32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3"/>
      <c r="AD922" s="37"/>
      <c r="AE922" s="25"/>
      <c r="AF922" s="37"/>
      <c r="AG922" s="28"/>
      <c r="AH922" s="28"/>
      <c r="AI922" s="28" t="str">
        <f t="shared" si="2"/>
        <v>проверка пройдена</v>
      </c>
      <c r="AJ922" s="29" t="str">
        <f t="shared" si="4"/>
        <v>проверка пройдена</v>
      </c>
    </row>
    <row r="923" spans="1:36" ht="51" hidden="1">
      <c r="A923" s="30" t="s">
        <v>299</v>
      </c>
      <c r="B923" s="19" t="s">
        <v>303</v>
      </c>
      <c r="C923" s="20" t="s">
        <v>304</v>
      </c>
      <c r="D923" s="19" t="s">
        <v>39</v>
      </c>
      <c r="E923" s="31" t="s">
        <v>40</v>
      </c>
      <c r="F923" s="32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25"/>
      <c r="AB923" s="37"/>
      <c r="AC923" s="33"/>
      <c r="AD923" s="37"/>
      <c r="AE923" s="25"/>
      <c r="AF923" s="37"/>
      <c r="AG923" s="28"/>
      <c r="AH923" s="28"/>
      <c r="AI923" s="28" t="str">
        <f t="shared" si="2"/>
        <v>проверка пройдена</v>
      </c>
      <c r="AJ923" s="29" t="str">
        <f t="shared" si="4"/>
        <v>проверка пройдена</v>
      </c>
    </row>
    <row r="924" spans="1:36" ht="63.75" hidden="1">
      <c r="A924" s="30" t="s">
        <v>299</v>
      </c>
      <c r="B924" s="19" t="s">
        <v>155</v>
      </c>
      <c r="C924" s="20" t="s">
        <v>156</v>
      </c>
      <c r="D924" s="19" t="s">
        <v>31</v>
      </c>
      <c r="E924" s="31" t="s">
        <v>32</v>
      </c>
      <c r="F924" s="35">
        <v>15</v>
      </c>
      <c r="G924" s="25">
        <v>7</v>
      </c>
      <c r="H924" s="25">
        <v>0</v>
      </c>
      <c r="I924" s="25"/>
      <c r="J924" s="25">
        <v>6</v>
      </c>
      <c r="K924" s="25">
        <v>7</v>
      </c>
      <c r="L924" s="25"/>
      <c r="M924" s="25"/>
      <c r="N924" s="25">
        <v>1</v>
      </c>
      <c r="O924" s="25">
        <v>1</v>
      </c>
      <c r="P924" s="25"/>
      <c r="Q924" s="25"/>
      <c r="R924" s="25">
        <v>6</v>
      </c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33"/>
      <c r="AD924" s="37"/>
      <c r="AE924" s="25"/>
      <c r="AF924" s="25"/>
      <c r="AG924" s="28"/>
      <c r="AH924" s="28"/>
      <c r="AI924" s="28" t="str">
        <f t="shared" si="2"/>
        <v>проверка пройдена</v>
      </c>
      <c r="AJ924" s="29" t="str">
        <f t="shared" si="4"/>
        <v>проверка пройдена</v>
      </c>
    </row>
    <row r="925" spans="1:36" ht="63.75" hidden="1">
      <c r="A925" s="30" t="s">
        <v>299</v>
      </c>
      <c r="B925" s="19" t="s">
        <v>155</v>
      </c>
      <c r="C925" s="20" t="s">
        <v>156</v>
      </c>
      <c r="D925" s="19" t="s">
        <v>33</v>
      </c>
      <c r="E925" s="31" t="s">
        <v>34</v>
      </c>
      <c r="F925" s="32"/>
      <c r="G925" s="25"/>
      <c r="H925" s="37"/>
      <c r="I925" s="37"/>
      <c r="J925" s="37"/>
      <c r="K925" s="25"/>
      <c r="L925" s="37"/>
      <c r="M925" s="25"/>
      <c r="N925" s="37"/>
      <c r="O925" s="25"/>
      <c r="P925" s="37"/>
      <c r="Q925" s="25"/>
      <c r="R925" s="37"/>
      <c r="S925" s="25"/>
      <c r="T925" s="37"/>
      <c r="U925" s="25"/>
      <c r="V925" s="25"/>
      <c r="W925" s="37"/>
      <c r="X925" s="37"/>
      <c r="Y925" s="25"/>
      <c r="Z925" s="37"/>
      <c r="AA925" s="25"/>
      <c r="AB925" s="37"/>
      <c r="AC925" s="33"/>
      <c r="AD925" s="37"/>
      <c r="AE925" s="25"/>
      <c r="AF925" s="37"/>
      <c r="AG925" s="28"/>
      <c r="AH925" s="28"/>
      <c r="AI925" s="28" t="str">
        <f t="shared" si="2"/>
        <v>проверка пройдена</v>
      </c>
      <c r="AJ925" s="29" t="str">
        <f t="shared" si="4"/>
        <v>проверка пройдена</v>
      </c>
    </row>
    <row r="926" spans="1:36" ht="63.75" hidden="1">
      <c r="A926" s="30" t="s">
        <v>299</v>
      </c>
      <c r="B926" s="19" t="s">
        <v>155</v>
      </c>
      <c r="C926" s="20" t="s">
        <v>156</v>
      </c>
      <c r="D926" s="19" t="s">
        <v>35</v>
      </c>
      <c r="E926" s="31" t="s">
        <v>36</v>
      </c>
      <c r="F926" s="32"/>
      <c r="G926" s="25"/>
      <c r="H926" s="37"/>
      <c r="I926" s="37"/>
      <c r="J926" s="37"/>
      <c r="K926" s="25"/>
      <c r="L926" s="37"/>
      <c r="M926" s="25"/>
      <c r="N926" s="37"/>
      <c r="O926" s="25"/>
      <c r="P926" s="37"/>
      <c r="Q926" s="25"/>
      <c r="R926" s="37"/>
      <c r="S926" s="25"/>
      <c r="T926" s="37"/>
      <c r="U926" s="25"/>
      <c r="V926" s="25"/>
      <c r="W926" s="37"/>
      <c r="X926" s="37"/>
      <c r="Y926" s="25"/>
      <c r="Z926" s="37"/>
      <c r="AA926" s="25"/>
      <c r="AB926" s="37"/>
      <c r="AC926" s="33"/>
      <c r="AD926" s="37"/>
      <c r="AE926" s="25"/>
      <c r="AF926" s="37"/>
      <c r="AG926" s="28"/>
      <c r="AH926" s="28"/>
      <c r="AI926" s="28" t="str">
        <f t="shared" si="2"/>
        <v>проверка пройдена</v>
      </c>
      <c r="AJ926" s="29" t="str">
        <f t="shared" si="4"/>
        <v>проверка пройдена</v>
      </c>
    </row>
    <row r="927" spans="1:36" ht="72" hidden="1">
      <c r="A927" s="30" t="s">
        <v>299</v>
      </c>
      <c r="B927" s="19" t="s">
        <v>155</v>
      </c>
      <c r="C927" s="20" t="s">
        <v>156</v>
      </c>
      <c r="D927" s="19" t="s">
        <v>37</v>
      </c>
      <c r="E927" s="31" t="s">
        <v>38</v>
      </c>
      <c r="F927" s="32"/>
      <c r="G927" s="25"/>
      <c r="H927" s="37"/>
      <c r="I927" s="37"/>
      <c r="J927" s="37"/>
      <c r="K927" s="25"/>
      <c r="L927" s="37"/>
      <c r="M927" s="25"/>
      <c r="N927" s="37"/>
      <c r="O927" s="25"/>
      <c r="P927" s="37"/>
      <c r="Q927" s="25"/>
      <c r="R927" s="37"/>
      <c r="S927" s="25"/>
      <c r="T927" s="37"/>
      <c r="U927" s="25"/>
      <c r="V927" s="25"/>
      <c r="W927" s="37"/>
      <c r="X927" s="37"/>
      <c r="Y927" s="25"/>
      <c r="Z927" s="37"/>
      <c r="AA927" s="25"/>
      <c r="AB927" s="37"/>
      <c r="AC927" s="33"/>
      <c r="AD927" s="37"/>
      <c r="AE927" s="25"/>
      <c r="AF927" s="37"/>
      <c r="AG927" s="28"/>
      <c r="AH927" s="28"/>
      <c r="AI927" s="28" t="str">
        <f t="shared" si="2"/>
        <v>проверка пройдена</v>
      </c>
      <c r="AJ927" s="29" t="str">
        <f t="shared" si="4"/>
        <v>проверка пройдена</v>
      </c>
    </row>
    <row r="928" spans="1:36" ht="63.75" hidden="1">
      <c r="A928" s="30" t="s">
        <v>299</v>
      </c>
      <c r="B928" s="19" t="s">
        <v>155</v>
      </c>
      <c r="C928" s="20" t="s">
        <v>156</v>
      </c>
      <c r="D928" s="19" t="s">
        <v>39</v>
      </c>
      <c r="E928" s="31" t="s">
        <v>40</v>
      </c>
      <c r="F928" s="32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37"/>
      <c r="AC928" s="33"/>
      <c r="AD928" s="37"/>
      <c r="AE928" s="25"/>
      <c r="AF928" s="25"/>
      <c r="AG928" s="28"/>
      <c r="AH928" s="28"/>
      <c r="AI928" s="28" t="str">
        <f t="shared" si="2"/>
        <v>проверка пройдена</v>
      </c>
      <c r="AJ928" s="29" t="str">
        <f t="shared" si="4"/>
        <v>проверка пройдена</v>
      </c>
    </row>
    <row r="929" spans="1:36" ht="63.75" hidden="1">
      <c r="A929" s="30" t="s">
        <v>299</v>
      </c>
      <c r="B929" s="19" t="s">
        <v>305</v>
      </c>
      <c r="C929" s="20" t="s">
        <v>306</v>
      </c>
      <c r="D929" s="19" t="s">
        <v>31</v>
      </c>
      <c r="E929" s="31" t="s">
        <v>32</v>
      </c>
      <c r="F929" s="35">
        <v>22</v>
      </c>
      <c r="G929" s="25">
        <v>10</v>
      </c>
      <c r="H929" s="25">
        <v>0</v>
      </c>
      <c r="I929" s="25"/>
      <c r="J929" s="25">
        <v>10</v>
      </c>
      <c r="K929" s="25"/>
      <c r="L929" s="25"/>
      <c r="M929" s="25"/>
      <c r="N929" s="25"/>
      <c r="O929" s="25">
        <v>10</v>
      </c>
      <c r="P929" s="25">
        <v>1</v>
      </c>
      <c r="Q929" s="25"/>
      <c r="R929" s="25"/>
      <c r="S929" s="25"/>
      <c r="T929" s="25"/>
      <c r="U929" s="25"/>
      <c r="V929" s="25"/>
      <c r="W929" s="25"/>
      <c r="X929" s="43"/>
      <c r="Y929" s="43"/>
      <c r="Z929" s="25">
        <v>1</v>
      </c>
      <c r="AA929" s="25"/>
      <c r="AB929" s="25"/>
      <c r="AC929" s="33"/>
      <c r="AD929" s="37"/>
      <c r="AE929" s="25"/>
      <c r="AF929" s="25"/>
      <c r="AG929" s="28"/>
      <c r="AH929" s="28"/>
      <c r="AI929" s="28" t="str">
        <f t="shared" si="2"/>
        <v>проверка пройдена</v>
      </c>
      <c r="AJ929" s="29" t="str">
        <f t="shared" si="4"/>
        <v>проверка пройдена</v>
      </c>
    </row>
    <row r="930" spans="1:36" ht="63.75" hidden="1">
      <c r="A930" s="30" t="s">
        <v>299</v>
      </c>
      <c r="B930" s="19" t="s">
        <v>305</v>
      </c>
      <c r="C930" s="20" t="s">
        <v>306</v>
      </c>
      <c r="D930" s="19" t="s">
        <v>33</v>
      </c>
      <c r="E930" s="31" t="s">
        <v>34</v>
      </c>
      <c r="F930" s="32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3"/>
      <c r="AD930" s="37"/>
      <c r="AE930" s="25"/>
      <c r="AF930" s="37"/>
      <c r="AG930" s="28"/>
      <c r="AH930" s="28"/>
      <c r="AI930" s="28" t="str">
        <f t="shared" si="2"/>
        <v>проверка пройдена</v>
      </c>
      <c r="AJ930" s="29" t="str">
        <f t="shared" si="4"/>
        <v>проверка пройдена</v>
      </c>
    </row>
    <row r="931" spans="1:36" ht="63.75" hidden="1">
      <c r="A931" s="30" t="s">
        <v>299</v>
      </c>
      <c r="B931" s="19" t="s">
        <v>305</v>
      </c>
      <c r="C931" s="20" t="s">
        <v>306</v>
      </c>
      <c r="D931" s="19" t="s">
        <v>35</v>
      </c>
      <c r="E931" s="31" t="s">
        <v>36</v>
      </c>
      <c r="F931" s="32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3"/>
      <c r="AD931" s="37"/>
      <c r="AE931" s="25"/>
      <c r="AF931" s="37"/>
      <c r="AG931" s="28"/>
      <c r="AH931" s="28"/>
      <c r="AI931" s="28" t="str">
        <f t="shared" si="2"/>
        <v>проверка пройдена</v>
      </c>
      <c r="AJ931" s="29" t="str">
        <f t="shared" si="4"/>
        <v>проверка пройдена</v>
      </c>
    </row>
    <row r="932" spans="1:36" ht="72" hidden="1">
      <c r="A932" s="30" t="s">
        <v>299</v>
      </c>
      <c r="B932" s="19" t="s">
        <v>305</v>
      </c>
      <c r="C932" s="20" t="s">
        <v>306</v>
      </c>
      <c r="D932" s="19" t="s">
        <v>37</v>
      </c>
      <c r="E932" s="31" t="s">
        <v>38</v>
      </c>
      <c r="F932" s="32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3"/>
      <c r="AD932" s="37"/>
      <c r="AE932" s="25"/>
      <c r="AF932" s="37"/>
      <c r="AG932" s="28"/>
      <c r="AH932" s="28"/>
      <c r="AI932" s="28" t="str">
        <f t="shared" si="2"/>
        <v>проверка пройдена</v>
      </c>
      <c r="AJ932" s="29" t="str">
        <f t="shared" si="4"/>
        <v>проверка пройдена</v>
      </c>
    </row>
    <row r="933" spans="1:36" ht="63.75" hidden="1">
      <c r="A933" s="30" t="s">
        <v>299</v>
      </c>
      <c r="B933" s="19" t="s">
        <v>305</v>
      </c>
      <c r="C933" s="20" t="s">
        <v>306</v>
      </c>
      <c r="D933" s="19" t="s">
        <v>39</v>
      </c>
      <c r="E933" s="31" t="s">
        <v>40</v>
      </c>
      <c r="F933" s="32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37"/>
      <c r="AC933" s="33"/>
      <c r="AD933" s="37"/>
      <c r="AE933" s="25"/>
      <c r="AF933" s="25"/>
      <c r="AG933" s="28"/>
      <c r="AH933" s="28"/>
      <c r="AI933" s="28" t="str">
        <f t="shared" si="2"/>
        <v>проверка пройдена</v>
      </c>
      <c r="AJ933" s="29" t="str">
        <f t="shared" si="4"/>
        <v>проверка пройдена</v>
      </c>
    </row>
    <row r="934" spans="1:36" ht="63.75" hidden="1">
      <c r="A934" s="30" t="s">
        <v>299</v>
      </c>
      <c r="B934" s="19" t="s">
        <v>307</v>
      </c>
      <c r="C934" s="20" t="s">
        <v>308</v>
      </c>
      <c r="D934" s="19" t="s">
        <v>31</v>
      </c>
      <c r="E934" s="31" t="s">
        <v>32</v>
      </c>
      <c r="F934" s="35">
        <v>20</v>
      </c>
      <c r="G934" s="25">
        <v>6</v>
      </c>
      <c r="H934" s="25">
        <v>1</v>
      </c>
      <c r="I934" s="25" t="s">
        <v>309</v>
      </c>
      <c r="J934" s="25"/>
      <c r="K934" s="25"/>
      <c r="L934" s="25"/>
      <c r="M934" s="25"/>
      <c r="N934" s="25">
        <v>2</v>
      </c>
      <c r="O934" s="25">
        <v>12</v>
      </c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33"/>
      <c r="AD934" s="37"/>
      <c r="AE934" s="25"/>
      <c r="AF934" s="25"/>
      <c r="AG934" s="28"/>
      <c r="AH934" s="28"/>
      <c r="AI934" s="28" t="str">
        <f t="shared" si="2"/>
        <v>проверка пройдена</v>
      </c>
      <c r="AJ934" s="29" t="str">
        <f t="shared" si="4"/>
        <v>проверка пройдена</v>
      </c>
    </row>
    <row r="935" spans="1:36" ht="63.75" hidden="1">
      <c r="A935" s="30" t="s">
        <v>299</v>
      </c>
      <c r="B935" s="19" t="s">
        <v>307</v>
      </c>
      <c r="C935" s="20" t="s">
        <v>308</v>
      </c>
      <c r="D935" s="19" t="s">
        <v>33</v>
      </c>
      <c r="E935" s="31" t="s">
        <v>34</v>
      </c>
      <c r="F935" s="32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3"/>
      <c r="AD935" s="37"/>
      <c r="AE935" s="25"/>
      <c r="AF935" s="37"/>
      <c r="AG935" s="28"/>
      <c r="AH935" s="28"/>
      <c r="AI935" s="28" t="str">
        <f t="shared" si="2"/>
        <v>проверка пройдена</v>
      </c>
      <c r="AJ935" s="29" t="str">
        <f t="shared" si="4"/>
        <v>проверка пройдена</v>
      </c>
    </row>
    <row r="936" spans="1:36" ht="63.75" hidden="1">
      <c r="A936" s="30" t="s">
        <v>299</v>
      </c>
      <c r="B936" s="19" t="s">
        <v>307</v>
      </c>
      <c r="C936" s="20" t="s">
        <v>308</v>
      </c>
      <c r="D936" s="19" t="s">
        <v>35</v>
      </c>
      <c r="E936" s="31" t="s">
        <v>36</v>
      </c>
      <c r="F936" s="32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3"/>
      <c r="AD936" s="37"/>
      <c r="AE936" s="25"/>
      <c r="AF936" s="37"/>
      <c r="AG936" s="28"/>
      <c r="AH936" s="28"/>
      <c r="AI936" s="28" t="str">
        <f t="shared" si="2"/>
        <v>проверка пройдена</v>
      </c>
      <c r="AJ936" s="29" t="str">
        <f t="shared" si="4"/>
        <v>проверка пройдена</v>
      </c>
    </row>
    <row r="937" spans="1:36" ht="72" hidden="1">
      <c r="A937" s="30" t="s">
        <v>299</v>
      </c>
      <c r="B937" s="19" t="s">
        <v>307</v>
      </c>
      <c r="C937" s="20" t="s">
        <v>308</v>
      </c>
      <c r="D937" s="19" t="s">
        <v>37</v>
      </c>
      <c r="E937" s="31" t="s">
        <v>38</v>
      </c>
      <c r="F937" s="32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3"/>
      <c r="AD937" s="37"/>
      <c r="AE937" s="25"/>
      <c r="AF937" s="37"/>
      <c r="AG937" s="28"/>
      <c r="AH937" s="28"/>
      <c r="AI937" s="28" t="str">
        <f t="shared" si="2"/>
        <v>проверка пройдена</v>
      </c>
      <c r="AJ937" s="29" t="str">
        <f t="shared" si="4"/>
        <v>проверка пройдена</v>
      </c>
    </row>
    <row r="938" spans="1:36" ht="63.75" hidden="1">
      <c r="A938" s="30" t="s">
        <v>299</v>
      </c>
      <c r="B938" s="19" t="s">
        <v>307</v>
      </c>
      <c r="C938" s="20" t="s">
        <v>308</v>
      </c>
      <c r="D938" s="19" t="s">
        <v>39</v>
      </c>
      <c r="E938" s="31" t="s">
        <v>40</v>
      </c>
      <c r="F938" s="32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3"/>
      <c r="AD938" s="37"/>
      <c r="AE938" s="25"/>
      <c r="AF938" s="37"/>
      <c r="AG938" s="28"/>
      <c r="AH938" s="28"/>
      <c r="AI938" s="28" t="str">
        <f t="shared" si="2"/>
        <v>проверка пройдена</v>
      </c>
      <c r="AJ938" s="29" t="str">
        <f t="shared" si="4"/>
        <v>проверка пройдена</v>
      </c>
    </row>
    <row r="939" spans="1:36" ht="51" hidden="1">
      <c r="A939" s="30" t="s">
        <v>299</v>
      </c>
      <c r="B939" s="19" t="s">
        <v>225</v>
      </c>
      <c r="C939" s="20" t="s">
        <v>226</v>
      </c>
      <c r="D939" s="19" t="s">
        <v>31</v>
      </c>
      <c r="E939" s="31" t="s">
        <v>32</v>
      </c>
      <c r="F939" s="35">
        <v>18</v>
      </c>
      <c r="G939" s="25">
        <v>9</v>
      </c>
      <c r="H939" s="25">
        <v>0</v>
      </c>
      <c r="I939" s="25"/>
      <c r="J939" s="25">
        <v>8</v>
      </c>
      <c r="K939" s="25">
        <v>9</v>
      </c>
      <c r="L939" s="25"/>
      <c r="M939" s="25">
        <v>1</v>
      </c>
      <c r="N939" s="25">
        <v>5</v>
      </c>
      <c r="O939" s="25"/>
      <c r="P939" s="25"/>
      <c r="Q939" s="25">
        <v>1</v>
      </c>
      <c r="R939" s="25">
        <v>2</v>
      </c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33"/>
      <c r="AD939" s="37"/>
      <c r="AE939" s="25"/>
      <c r="AF939" s="25"/>
      <c r="AG939" s="28"/>
      <c r="AH939" s="28"/>
      <c r="AI939" s="28" t="str">
        <f t="shared" si="2"/>
        <v>проверка пройдена</v>
      </c>
      <c r="AJ939" s="29" t="str">
        <f t="shared" si="4"/>
        <v>проверка пройдена</v>
      </c>
    </row>
    <row r="940" spans="1:36" ht="60" hidden="1">
      <c r="A940" s="30" t="s">
        <v>299</v>
      </c>
      <c r="B940" s="19" t="s">
        <v>225</v>
      </c>
      <c r="C940" s="20" t="s">
        <v>226</v>
      </c>
      <c r="D940" s="19" t="s">
        <v>33</v>
      </c>
      <c r="E940" s="31" t="s">
        <v>34</v>
      </c>
      <c r="F940" s="32"/>
      <c r="G940" s="25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3"/>
      <c r="AD940" s="37"/>
      <c r="AE940" s="25"/>
      <c r="AF940" s="37"/>
      <c r="AG940" s="28"/>
      <c r="AH940" s="28"/>
      <c r="AI940" s="28" t="str">
        <f t="shared" si="2"/>
        <v>проверка пройдена</v>
      </c>
      <c r="AJ940" s="29" t="str">
        <f t="shared" si="4"/>
        <v>проверка пройдена</v>
      </c>
    </row>
    <row r="941" spans="1:36" ht="60" hidden="1">
      <c r="A941" s="30" t="s">
        <v>299</v>
      </c>
      <c r="B941" s="19" t="s">
        <v>225</v>
      </c>
      <c r="C941" s="20" t="s">
        <v>226</v>
      </c>
      <c r="D941" s="19" t="s">
        <v>35</v>
      </c>
      <c r="E941" s="31" t="s">
        <v>36</v>
      </c>
      <c r="F941" s="32"/>
      <c r="G941" s="25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3"/>
      <c r="AD941" s="37"/>
      <c r="AE941" s="25"/>
      <c r="AF941" s="37"/>
      <c r="AG941" s="28"/>
      <c r="AH941" s="28"/>
      <c r="AI941" s="28" t="str">
        <f t="shared" si="2"/>
        <v>проверка пройдена</v>
      </c>
      <c r="AJ941" s="29" t="str">
        <f t="shared" si="4"/>
        <v>проверка пройдена</v>
      </c>
    </row>
    <row r="942" spans="1:36" ht="72" hidden="1">
      <c r="A942" s="30" t="s">
        <v>299</v>
      </c>
      <c r="B942" s="19" t="s">
        <v>225</v>
      </c>
      <c r="C942" s="20" t="s">
        <v>226</v>
      </c>
      <c r="D942" s="19" t="s">
        <v>37</v>
      </c>
      <c r="E942" s="31" t="s">
        <v>38</v>
      </c>
      <c r="F942" s="32"/>
      <c r="G942" s="25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3"/>
      <c r="AD942" s="37"/>
      <c r="AE942" s="25"/>
      <c r="AF942" s="37"/>
      <c r="AG942" s="28"/>
      <c r="AH942" s="28"/>
      <c r="AI942" s="28" t="str">
        <f t="shared" si="2"/>
        <v>проверка пройдена</v>
      </c>
      <c r="AJ942" s="29" t="str">
        <f t="shared" si="4"/>
        <v>проверка пройдена</v>
      </c>
    </row>
    <row r="943" spans="1:36" ht="51" hidden="1">
      <c r="A943" s="30" t="s">
        <v>299</v>
      </c>
      <c r="B943" s="19" t="s">
        <v>225</v>
      </c>
      <c r="C943" s="20" t="s">
        <v>226</v>
      </c>
      <c r="D943" s="19" t="s">
        <v>39</v>
      </c>
      <c r="E943" s="31" t="s">
        <v>40</v>
      </c>
      <c r="F943" s="32"/>
      <c r="G943" s="25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3"/>
      <c r="AD943" s="37"/>
      <c r="AE943" s="25"/>
      <c r="AF943" s="37"/>
      <c r="AG943" s="28"/>
      <c r="AH943" s="28"/>
      <c r="AI943" s="28" t="str">
        <f t="shared" si="2"/>
        <v>проверка пройдена</v>
      </c>
      <c r="AJ943" s="29" t="str">
        <f t="shared" si="4"/>
        <v>проверка пройдена</v>
      </c>
    </row>
    <row r="944" spans="1:36" ht="51" hidden="1">
      <c r="A944" s="30" t="s">
        <v>299</v>
      </c>
      <c r="B944" s="19" t="s">
        <v>310</v>
      </c>
      <c r="C944" s="20" t="s">
        <v>311</v>
      </c>
      <c r="D944" s="19" t="s">
        <v>31</v>
      </c>
      <c r="E944" s="31" t="s">
        <v>32</v>
      </c>
      <c r="F944" s="35">
        <v>16</v>
      </c>
      <c r="G944" s="25">
        <v>12</v>
      </c>
      <c r="H944" s="25">
        <v>0</v>
      </c>
      <c r="I944" s="25"/>
      <c r="J944" s="25">
        <v>7</v>
      </c>
      <c r="K944" s="25">
        <v>12</v>
      </c>
      <c r="L944" s="25"/>
      <c r="M944" s="25">
        <v>1</v>
      </c>
      <c r="N944" s="25">
        <v>1</v>
      </c>
      <c r="O944" s="25"/>
      <c r="P944" s="25"/>
      <c r="Q944" s="25"/>
      <c r="R944" s="25">
        <v>2</v>
      </c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33"/>
      <c r="AD944" s="37"/>
      <c r="AE944" s="25"/>
      <c r="AF944" s="25"/>
      <c r="AG944" s="28"/>
      <c r="AH944" s="28"/>
      <c r="AI944" s="28" t="str">
        <f t="shared" si="2"/>
        <v>проверка пройдена</v>
      </c>
      <c r="AJ944" s="29" t="str">
        <f t="shared" si="4"/>
        <v>проверка пройдена</v>
      </c>
    </row>
    <row r="945" spans="1:36" ht="60" hidden="1">
      <c r="A945" s="30" t="s">
        <v>299</v>
      </c>
      <c r="B945" s="19" t="s">
        <v>310</v>
      </c>
      <c r="C945" s="20" t="s">
        <v>311</v>
      </c>
      <c r="D945" s="19" t="s">
        <v>33</v>
      </c>
      <c r="E945" s="31" t="s">
        <v>34</v>
      </c>
      <c r="F945" s="32"/>
      <c r="G945" s="25"/>
      <c r="H945" s="37"/>
      <c r="I945" s="37"/>
      <c r="J945" s="37"/>
      <c r="K945" s="25"/>
      <c r="L945" s="37"/>
      <c r="M945" s="25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3"/>
      <c r="AD945" s="37"/>
      <c r="AE945" s="25"/>
      <c r="AF945" s="37"/>
      <c r="AG945" s="28"/>
      <c r="AH945" s="28"/>
      <c r="AI945" s="28" t="str">
        <f t="shared" si="2"/>
        <v>проверка пройдена</v>
      </c>
      <c r="AJ945" s="29" t="str">
        <f t="shared" si="4"/>
        <v>проверка пройдена</v>
      </c>
    </row>
    <row r="946" spans="1:36" ht="60" hidden="1">
      <c r="A946" s="30" t="s">
        <v>299</v>
      </c>
      <c r="B946" s="19" t="s">
        <v>310</v>
      </c>
      <c r="C946" s="20" t="s">
        <v>311</v>
      </c>
      <c r="D946" s="19" t="s">
        <v>35</v>
      </c>
      <c r="E946" s="31" t="s">
        <v>36</v>
      </c>
      <c r="F946" s="32"/>
      <c r="G946" s="25"/>
      <c r="H946" s="37"/>
      <c r="I946" s="37"/>
      <c r="J946" s="37"/>
      <c r="K946" s="25"/>
      <c r="L946" s="37"/>
      <c r="M946" s="25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3"/>
      <c r="AD946" s="37"/>
      <c r="AE946" s="25"/>
      <c r="AF946" s="37"/>
      <c r="AG946" s="28"/>
      <c r="AH946" s="28"/>
      <c r="AI946" s="28" t="str">
        <f t="shared" si="2"/>
        <v>проверка пройдена</v>
      </c>
      <c r="AJ946" s="29" t="str">
        <f t="shared" si="4"/>
        <v>проверка пройдена</v>
      </c>
    </row>
    <row r="947" spans="1:36" ht="72" hidden="1">
      <c r="A947" s="30" t="s">
        <v>299</v>
      </c>
      <c r="B947" s="19" t="s">
        <v>310</v>
      </c>
      <c r="C947" s="20" t="s">
        <v>311</v>
      </c>
      <c r="D947" s="19" t="s">
        <v>37</v>
      </c>
      <c r="E947" s="31" t="s">
        <v>38</v>
      </c>
      <c r="F947" s="32"/>
      <c r="G947" s="25"/>
      <c r="H947" s="37"/>
      <c r="I947" s="37"/>
      <c r="J947" s="37"/>
      <c r="K947" s="25"/>
      <c r="L947" s="37"/>
      <c r="M947" s="25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3"/>
      <c r="AD947" s="37"/>
      <c r="AE947" s="25"/>
      <c r="AF947" s="37"/>
      <c r="AG947" s="28"/>
      <c r="AH947" s="28"/>
      <c r="AI947" s="28" t="str">
        <f t="shared" si="2"/>
        <v>проверка пройдена</v>
      </c>
      <c r="AJ947" s="29" t="str">
        <f t="shared" si="4"/>
        <v>проверка пройдена</v>
      </c>
    </row>
    <row r="948" spans="1:36" ht="51" hidden="1">
      <c r="A948" s="30" t="s">
        <v>299</v>
      </c>
      <c r="B948" s="19" t="s">
        <v>310</v>
      </c>
      <c r="C948" s="20" t="s">
        <v>311</v>
      </c>
      <c r="D948" s="19" t="s">
        <v>39</v>
      </c>
      <c r="E948" s="31" t="s">
        <v>40</v>
      </c>
      <c r="F948" s="32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37"/>
      <c r="AC948" s="33"/>
      <c r="AD948" s="37"/>
      <c r="AE948" s="25"/>
      <c r="AF948" s="25"/>
      <c r="AG948" s="28"/>
      <c r="AH948" s="28"/>
      <c r="AI948" s="28" t="str">
        <f t="shared" si="2"/>
        <v>проверка пройдена</v>
      </c>
      <c r="AJ948" s="29" t="str">
        <f t="shared" si="4"/>
        <v>проверка пройдена</v>
      </c>
    </row>
    <row r="949" spans="1:36" ht="51" hidden="1">
      <c r="A949" s="30" t="s">
        <v>299</v>
      </c>
      <c r="B949" s="19" t="s">
        <v>144</v>
      </c>
      <c r="C949" s="20" t="s">
        <v>145</v>
      </c>
      <c r="D949" s="19" t="s">
        <v>31</v>
      </c>
      <c r="E949" s="31" t="s">
        <v>32</v>
      </c>
      <c r="F949" s="35">
        <v>20</v>
      </c>
      <c r="G949" s="25">
        <v>15</v>
      </c>
      <c r="H949" s="25">
        <v>1</v>
      </c>
      <c r="I949" s="25" t="s">
        <v>312</v>
      </c>
      <c r="J949" s="25">
        <v>10</v>
      </c>
      <c r="K949" s="25">
        <v>15</v>
      </c>
      <c r="L949" s="25"/>
      <c r="M949" s="37"/>
      <c r="N949" s="25">
        <v>2</v>
      </c>
      <c r="O949" s="25"/>
      <c r="P949" s="25"/>
      <c r="Q949" s="25"/>
      <c r="R949" s="25">
        <v>3</v>
      </c>
      <c r="S949" s="25"/>
      <c r="T949" s="37"/>
      <c r="U949" s="37"/>
      <c r="V949" s="25"/>
      <c r="W949" s="25"/>
      <c r="X949" s="43"/>
      <c r="Y949" s="25"/>
      <c r="Z949" s="25"/>
      <c r="AA949" s="25"/>
      <c r="AB949" s="25"/>
      <c r="AC949" s="33"/>
      <c r="AD949" s="37"/>
      <c r="AE949" s="25"/>
      <c r="AF949" s="37"/>
      <c r="AG949" s="28"/>
      <c r="AH949" s="28"/>
      <c r="AI949" s="28" t="str">
        <f t="shared" si="2"/>
        <v>проверка пройдена</v>
      </c>
      <c r="AJ949" s="29" t="str">
        <f t="shared" si="4"/>
        <v>проверка пройдена</v>
      </c>
    </row>
    <row r="950" spans="1:36" ht="60" hidden="1">
      <c r="A950" s="30" t="s">
        <v>299</v>
      </c>
      <c r="B950" s="19" t="s">
        <v>144</v>
      </c>
      <c r="C950" s="20" t="s">
        <v>145</v>
      </c>
      <c r="D950" s="19" t="s">
        <v>33</v>
      </c>
      <c r="E950" s="31" t="s">
        <v>34</v>
      </c>
      <c r="F950" s="32"/>
      <c r="G950" s="25"/>
      <c r="H950" s="37"/>
      <c r="I950" s="37"/>
      <c r="J950" s="37"/>
      <c r="K950" s="25"/>
      <c r="L950" s="25"/>
      <c r="M950" s="37"/>
      <c r="N950" s="37"/>
      <c r="O950" s="37"/>
      <c r="P950" s="25"/>
      <c r="Q950" s="37"/>
      <c r="R950" s="25"/>
      <c r="S950" s="25"/>
      <c r="T950" s="37"/>
      <c r="U950" s="37"/>
      <c r="V950" s="37"/>
      <c r="W950" s="25"/>
      <c r="X950" s="37"/>
      <c r="Y950" s="37"/>
      <c r="Z950" s="37"/>
      <c r="AA950" s="37"/>
      <c r="AB950" s="37"/>
      <c r="AC950" s="33"/>
      <c r="AD950" s="37"/>
      <c r="AE950" s="25"/>
      <c r="AF950" s="37"/>
      <c r="AG950" s="28"/>
      <c r="AH950" s="28"/>
      <c r="AI950" s="28" t="str">
        <f t="shared" si="2"/>
        <v>проверка пройдена</v>
      </c>
      <c r="AJ950" s="29" t="str">
        <f t="shared" si="4"/>
        <v>проверка пройдена</v>
      </c>
    </row>
    <row r="951" spans="1:36" ht="60" hidden="1">
      <c r="A951" s="30" t="s">
        <v>299</v>
      </c>
      <c r="B951" s="19" t="s">
        <v>144</v>
      </c>
      <c r="C951" s="20" t="s">
        <v>145</v>
      </c>
      <c r="D951" s="19" t="s">
        <v>35</v>
      </c>
      <c r="E951" s="31" t="s">
        <v>36</v>
      </c>
      <c r="F951" s="32"/>
      <c r="G951" s="25"/>
      <c r="H951" s="37"/>
      <c r="I951" s="37"/>
      <c r="J951" s="37"/>
      <c r="K951" s="37"/>
      <c r="L951" s="25"/>
      <c r="M951" s="25"/>
      <c r="N951" s="37"/>
      <c r="O951" s="37"/>
      <c r="P951" s="25"/>
      <c r="Q951" s="37"/>
      <c r="R951" s="25"/>
      <c r="S951" s="37"/>
      <c r="T951" s="37"/>
      <c r="U951" s="37"/>
      <c r="V951" s="37"/>
      <c r="W951" s="25"/>
      <c r="X951" s="37"/>
      <c r="Y951" s="37"/>
      <c r="Z951" s="37"/>
      <c r="AA951" s="37"/>
      <c r="AB951" s="37"/>
      <c r="AC951" s="33"/>
      <c r="AD951" s="37"/>
      <c r="AE951" s="25"/>
      <c r="AF951" s="37"/>
      <c r="AG951" s="28"/>
      <c r="AH951" s="28"/>
      <c r="AI951" s="28" t="str">
        <f t="shared" si="2"/>
        <v>проверка пройдена</v>
      </c>
      <c r="AJ951" s="29" t="str">
        <f t="shared" si="4"/>
        <v>проверка пройдена</v>
      </c>
    </row>
    <row r="952" spans="1:36" ht="72" hidden="1">
      <c r="A952" s="30" t="s">
        <v>299</v>
      </c>
      <c r="B952" s="19" t="s">
        <v>144</v>
      </c>
      <c r="C952" s="20" t="s">
        <v>145</v>
      </c>
      <c r="D952" s="19" t="s">
        <v>37</v>
      </c>
      <c r="E952" s="31" t="s">
        <v>38</v>
      </c>
      <c r="F952" s="32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3"/>
      <c r="AD952" s="37"/>
      <c r="AE952" s="25"/>
      <c r="AF952" s="37"/>
      <c r="AG952" s="28"/>
      <c r="AH952" s="28"/>
      <c r="AI952" s="28" t="str">
        <f t="shared" si="2"/>
        <v>проверка пройдена</v>
      </c>
      <c r="AJ952" s="29" t="str">
        <f t="shared" si="4"/>
        <v>проверка пройдена</v>
      </c>
    </row>
    <row r="953" spans="1:36" ht="51" hidden="1">
      <c r="A953" s="30" t="s">
        <v>299</v>
      </c>
      <c r="B953" s="19" t="s">
        <v>144</v>
      </c>
      <c r="C953" s="20" t="s">
        <v>145</v>
      </c>
      <c r="D953" s="19" t="s">
        <v>39</v>
      </c>
      <c r="E953" s="31" t="s">
        <v>40</v>
      </c>
      <c r="F953" s="32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3"/>
      <c r="AD953" s="37"/>
      <c r="AE953" s="25"/>
      <c r="AF953" s="37"/>
      <c r="AG953" s="28"/>
      <c r="AH953" s="28"/>
      <c r="AI953" s="28" t="str">
        <f t="shared" si="2"/>
        <v>проверка пройдена</v>
      </c>
      <c r="AJ953" s="29" t="str">
        <f t="shared" si="4"/>
        <v>проверка пройдена</v>
      </c>
    </row>
    <row r="954" spans="1:36" ht="51" hidden="1">
      <c r="A954" s="30" t="s">
        <v>299</v>
      </c>
      <c r="B954" s="19" t="s">
        <v>146</v>
      </c>
      <c r="C954" s="20" t="s">
        <v>147</v>
      </c>
      <c r="D954" s="19" t="s">
        <v>31</v>
      </c>
      <c r="E954" s="31" t="s">
        <v>32</v>
      </c>
      <c r="F954" s="35">
        <v>45</v>
      </c>
      <c r="G954" s="25">
        <v>37</v>
      </c>
      <c r="H954" s="25">
        <v>2</v>
      </c>
      <c r="I954" s="25" t="s">
        <v>313</v>
      </c>
      <c r="J954" s="25">
        <v>26</v>
      </c>
      <c r="K954" s="25">
        <v>37</v>
      </c>
      <c r="L954" s="37"/>
      <c r="M954" s="25">
        <v>2</v>
      </c>
      <c r="N954" s="25">
        <v>4</v>
      </c>
      <c r="O954" s="25">
        <v>1</v>
      </c>
      <c r="P954" s="25"/>
      <c r="Q954" s="25"/>
      <c r="R954" s="25">
        <v>1</v>
      </c>
      <c r="S954" s="25"/>
      <c r="T954" s="37"/>
      <c r="U954" s="37"/>
      <c r="V954" s="25"/>
      <c r="W954" s="25"/>
      <c r="X954" s="43"/>
      <c r="Y954" s="25"/>
      <c r="Z954" s="25"/>
      <c r="AA954" s="25"/>
      <c r="AB954" s="25"/>
      <c r="AC954" s="33"/>
      <c r="AD954" s="37"/>
      <c r="AE954" s="25"/>
      <c r="AF954" s="37"/>
      <c r="AG954" s="28"/>
      <c r="AH954" s="28"/>
      <c r="AI954" s="28" t="str">
        <f t="shared" si="2"/>
        <v>проверка пройдена</v>
      </c>
      <c r="AJ954" s="29" t="str">
        <f t="shared" si="4"/>
        <v>проверка пройдена</v>
      </c>
    </row>
    <row r="955" spans="1:36" ht="60" hidden="1">
      <c r="A955" s="30" t="s">
        <v>299</v>
      </c>
      <c r="B955" s="19" t="s">
        <v>146</v>
      </c>
      <c r="C955" s="20" t="s">
        <v>147</v>
      </c>
      <c r="D955" s="19" t="s">
        <v>33</v>
      </c>
      <c r="E955" s="31" t="s">
        <v>34</v>
      </c>
      <c r="F955" s="32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3"/>
      <c r="AD955" s="37"/>
      <c r="AE955" s="25"/>
      <c r="AF955" s="37"/>
      <c r="AG955" s="28"/>
      <c r="AH955" s="28"/>
      <c r="AI955" s="28" t="str">
        <f t="shared" si="2"/>
        <v>проверка пройдена</v>
      </c>
      <c r="AJ955" s="29" t="str">
        <f t="shared" si="4"/>
        <v>проверка пройдена</v>
      </c>
    </row>
    <row r="956" spans="1:36" ht="60" hidden="1">
      <c r="A956" s="30" t="s">
        <v>299</v>
      </c>
      <c r="B956" s="19" t="s">
        <v>146</v>
      </c>
      <c r="C956" s="20" t="s">
        <v>147</v>
      </c>
      <c r="D956" s="19" t="s">
        <v>35</v>
      </c>
      <c r="E956" s="31" t="s">
        <v>36</v>
      </c>
      <c r="F956" s="32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3"/>
      <c r="AD956" s="37"/>
      <c r="AE956" s="25"/>
      <c r="AF956" s="37"/>
      <c r="AG956" s="28"/>
      <c r="AH956" s="28"/>
      <c r="AI956" s="28" t="str">
        <f t="shared" si="2"/>
        <v>проверка пройдена</v>
      </c>
      <c r="AJ956" s="29" t="str">
        <f t="shared" si="4"/>
        <v>проверка пройдена</v>
      </c>
    </row>
    <row r="957" spans="1:36" ht="72" hidden="1">
      <c r="A957" s="30" t="s">
        <v>299</v>
      </c>
      <c r="B957" s="19" t="s">
        <v>146</v>
      </c>
      <c r="C957" s="20" t="s">
        <v>147</v>
      </c>
      <c r="D957" s="19" t="s">
        <v>37</v>
      </c>
      <c r="E957" s="31" t="s">
        <v>38</v>
      </c>
      <c r="F957" s="32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3"/>
      <c r="AD957" s="37"/>
      <c r="AE957" s="25"/>
      <c r="AF957" s="37"/>
      <c r="AG957" s="28"/>
      <c r="AH957" s="28"/>
      <c r="AI957" s="28" t="str">
        <f t="shared" si="2"/>
        <v>проверка пройдена</v>
      </c>
      <c r="AJ957" s="29" t="str">
        <f t="shared" si="4"/>
        <v>проверка пройдена</v>
      </c>
    </row>
    <row r="958" spans="1:36" ht="51" hidden="1">
      <c r="A958" s="30" t="s">
        <v>299</v>
      </c>
      <c r="B958" s="19" t="s">
        <v>146</v>
      </c>
      <c r="C958" s="20" t="s">
        <v>147</v>
      </c>
      <c r="D958" s="19" t="s">
        <v>39</v>
      </c>
      <c r="E958" s="31" t="s">
        <v>40</v>
      </c>
      <c r="F958" s="32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3"/>
      <c r="AD958" s="37"/>
      <c r="AE958" s="25"/>
      <c r="AF958" s="37"/>
      <c r="AG958" s="28"/>
      <c r="AH958" s="28"/>
      <c r="AI958" s="28" t="str">
        <f t="shared" si="2"/>
        <v>проверка пройдена</v>
      </c>
      <c r="AJ958" s="29" t="str">
        <f t="shared" si="4"/>
        <v>проверка пройдена</v>
      </c>
    </row>
    <row r="959" spans="1:36" ht="51" hidden="1">
      <c r="A959" s="30" t="s">
        <v>299</v>
      </c>
      <c r="B959" s="19" t="s">
        <v>66</v>
      </c>
      <c r="C959" s="20" t="s">
        <v>67</v>
      </c>
      <c r="D959" s="19" t="s">
        <v>31</v>
      </c>
      <c r="E959" s="31" t="s">
        <v>32</v>
      </c>
      <c r="F959" s="35">
        <v>23</v>
      </c>
      <c r="G959" s="25">
        <v>19</v>
      </c>
      <c r="H959" s="25">
        <v>0</v>
      </c>
      <c r="I959" s="25"/>
      <c r="J959" s="25">
        <v>16</v>
      </c>
      <c r="K959" s="25">
        <v>19</v>
      </c>
      <c r="L959" s="25"/>
      <c r="M959" s="37"/>
      <c r="N959" s="25">
        <v>2</v>
      </c>
      <c r="O959" s="25"/>
      <c r="P959" s="25"/>
      <c r="Q959" s="37"/>
      <c r="R959" s="25">
        <v>2</v>
      </c>
      <c r="S959" s="25"/>
      <c r="T959" s="25"/>
      <c r="U959" s="37"/>
      <c r="V959" s="37"/>
      <c r="W959" s="37"/>
      <c r="X959" s="25"/>
      <c r="Y959" s="25"/>
      <c r="Z959" s="25"/>
      <c r="AA959" s="25"/>
      <c r="AB959" s="25"/>
      <c r="AC959" s="33"/>
      <c r="AD959" s="37"/>
      <c r="AE959" s="25"/>
      <c r="AF959" s="37"/>
      <c r="AG959" s="28"/>
      <c r="AH959" s="28"/>
      <c r="AI959" s="28" t="str">
        <f t="shared" si="2"/>
        <v>проверка пройдена</v>
      </c>
      <c r="AJ959" s="29" t="str">
        <f t="shared" si="4"/>
        <v>проверка пройдена</v>
      </c>
    </row>
    <row r="960" spans="1:36" ht="60" hidden="1">
      <c r="A960" s="30" t="s">
        <v>299</v>
      </c>
      <c r="B960" s="19" t="s">
        <v>66</v>
      </c>
      <c r="C960" s="20" t="s">
        <v>67</v>
      </c>
      <c r="D960" s="19" t="s">
        <v>33</v>
      </c>
      <c r="E960" s="31" t="s">
        <v>34</v>
      </c>
      <c r="F960" s="32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3"/>
      <c r="AD960" s="37"/>
      <c r="AE960" s="25"/>
      <c r="AF960" s="37"/>
      <c r="AG960" s="28"/>
      <c r="AH960" s="28"/>
      <c r="AI960" s="28" t="str">
        <f t="shared" si="2"/>
        <v>проверка пройдена</v>
      </c>
      <c r="AJ960" s="29" t="str">
        <f t="shared" si="4"/>
        <v>проверка пройдена</v>
      </c>
    </row>
    <row r="961" spans="1:36" ht="60" hidden="1">
      <c r="A961" s="30" t="s">
        <v>299</v>
      </c>
      <c r="B961" s="19" t="s">
        <v>66</v>
      </c>
      <c r="C961" s="20" t="s">
        <v>67</v>
      </c>
      <c r="D961" s="19" t="s">
        <v>35</v>
      </c>
      <c r="E961" s="31" t="s">
        <v>36</v>
      </c>
      <c r="F961" s="32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3"/>
      <c r="AD961" s="37"/>
      <c r="AE961" s="25"/>
      <c r="AF961" s="37"/>
      <c r="AG961" s="28"/>
      <c r="AH961" s="28"/>
      <c r="AI961" s="28" t="str">
        <f t="shared" si="2"/>
        <v>проверка пройдена</v>
      </c>
      <c r="AJ961" s="29" t="str">
        <f t="shared" si="4"/>
        <v>проверка пройдена</v>
      </c>
    </row>
    <row r="962" spans="1:36" ht="72" hidden="1">
      <c r="A962" s="30" t="s">
        <v>299</v>
      </c>
      <c r="B962" s="19" t="s">
        <v>66</v>
      </c>
      <c r="C962" s="20" t="s">
        <v>67</v>
      </c>
      <c r="D962" s="19" t="s">
        <v>37</v>
      </c>
      <c r="E962" s="31" t="s">
        <v>38</v>
      </c>
      <c r="F962" s="32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3"/>
      <c r="AD962" s="37"/>
      <c r="AE962" s="25"/>
      <c r="AF962" s="37"/>
      <c r="AG962" s="28"/>
      <c r="AH962" s="28"/>
      <c r="AI962" s="28" t="str">
        <f t="shared" si="2"/>
        <v>проверка пройдена</v>
      </c>
      <c r="AJ962" s="29" t="str">
        <f t="shared" si="4"/>
        <v>проверка пройдена</v>
      </c>
    </row>
    <row r="963" spans="1:36" ht="51" hidden="1">
      <c r="A963" s="30" t="s">
        <v>299</v>
      </c>
      <c r="B963" s="19" t="s">
        <v>66</v>
      </c>
      <c r="C963" s="20" t="s">
        <v>67</v>
      </c>
      <c r="D963" s="19" t="s">
        <v>39</v>
      </c>
      <c r="E963" s="31" t="s">
        <v>40</v>
      </c>
      <c r="F963" s="32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3"/>
      <c r="AD963" s="37"/>
      <c r="AE963" s="25"/>
      <c r="AF963" s="37"/>
      <c r="AG963" s="28"/>
      <c r="AH963" s="28"/>
      <c r="AI963" s="28" t="str">
        <f t="shared" si="2"/>
        <v>проверка пройдена</v>
      </c>
      <c r="AJ963" s="29" t="str">
        <f t="shared" si="4"/>
        <v>проверка пройдена</v>
      </c>
    </row>
    <row r="964" spans="1:36" ht="51" hidden="1">
      <c r="A964" s="30" t="s">
        <v>299</v>
      </c>
      <c r="B964" s="19" t="s">
        <v>314</v>
      </c>
      <c r="C964" s="20" t="s">
        <v>315</v>
      </c>
      <c r="D964" s="19" t="s">
        <v>31</v>
      </c>
      <c r="E964" s="31" t="s">
        <v>32</v>
      </c>
      <c r="F964" s="35">
        <v>55</v>
      </c>
      <c r="G964" s="25">
        <v>46</v>
      </c>
      <c r="H964" s="25">
        <v>0</v>
      </c>
      <c r="I964" s="25"/>
      <c r="J964" s="25">
        <v>31</v>
      </c>
      <c r="K964" s="25">
        <v>46</v>
      </c>
      <c r="L964" s="25"/>
      <c r="M964" s="25">
        <v>1</v>
      </c>
      <c r="N964" s="25">
        <v>1</v>
      </c>
      <c r="O964" s="25">
        <v>1</v>
      </c>
      <c r="P964" s="25">
        <v>1</v>
      </c>
      <c r="Q964" s="25">
        <v>2</v>
      </c>
      <c r="R964" s="25">
        <v>3</v>
      </c>
      <c r="S964" s="25"/>
      <c r="T964" s="37"/>
      <c r="U964" s="37"/>
      <c r="V964" s="25"/>
      <c r="W964" s="37"/>
      <c r="X964" s="37"/>
      <c r="Y964" s="25"/>
      <c r="Z964" s="25"/>
      <c r="AA964" s="25"/>
      <c r="AB964" s="25"/>
      <c r="AC964" s="33"/>
      <c r="AD964" s="37"/>
      <c r="AE964" s="25"/>
      <c r="AF964" s="43"/>
      <c r="AG964" s="28"/>
      <c r="AH964" s="28"/>
      <c r="AI964" s="28" t="str">
        <f t="shared" si="2"/>
        <v>проверка пройдена</v>
      </c>
      <c r="AJ964" s="29" t="str">
        <f t="shared" si="4"/>
        <v>проверка пройдена</v>
      </c>
    </row>
    <row r="965" spans="1:36" ht="60" hidden="1">
      <c r="A965" s="30" t="s">
        <v>299</v>
      </c>
      <c r="B965" s="19" t="s">
        <v>314</v>
      </c>
      <c r="C965" s="20" t="s">
        <v>315</v>
      </c>
      <c r="D965" s="19" t="s">
        <v>33</v>
      </c>
      <c r="E965" s="31" t="s">
        <v>34</v>
      </c>
      <c r="F965" s="32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3"/>
      <c r="AD965" s="37"/>
      <c r="AE965" s="25"/>
      <c r="AF965" s="37"/>
      <c r="AG965" s="28"/>
      <c r="AH965" s="28"/>
      <c r="AI965" s="28" t="str">
        <f t="shared" si="2"/>
        <v>проверка пройдена</v>
      </c>
      <c r="AJ965" s="29" t="str">
        <f t="shared" si="4"/>
        <v>проверка пройдена</v>
      </c>
    </row>
    <row r="966" spans="1:36" ht="60" hidden="1">
      <c r="A966" s="30" t="s">
        <v>299</v>
      </c>
      <c r="B966" s="19" t="s">
        <v>314</v>
      </c>
      <c r="C966" s="20" t="s">
        <v>315</v>
      </c>
      <c r="D966" s="19" t="s">
        <v>35</v>
      </c>
      <c r="E966" s="31" t="s">
        <v>36</v>
      </c>
      <c r="F966" s="32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3"/>
      <c r="AD966" s="37"/>
      <c r="AE966" s="25"/>
      <c r="AF966" s="37"/>
      <c r="AG966" s="28"/>
      <c r="AH966" s="28"/>
      <c r="AI966" s="28" t="str">
        <f t="shared" si="2"/>
        <v>проверка пройдена</v>
      </c>
      <c r="AJ966" s="29" t="str">
        <f t="shared" si="4"/>
        <v>проверка пройдена</v>
      </c>
    </row>
    <row r="967" spans="1:36" ht="72" hidden="1">
      <c r="A967" s="30" t="s">
        <v>299</v>
      </c>
      <c r="B967" s="19" t="s">
        <v>314</v>
      </c>
      <c r="C967" s="20" t="s">
        <v>315</v>
      </c>
      <c r="D967" s="19" t="s">
        <v>37</v>
      </c>
      <c r="E967" s="31" t="s">
        <v>38</v>
      </c>
      <c r="F967" s="32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3"/>
      <c r="AD967" s="37"/>
      <c r="AE967" s="25"/>
      <c r="AF967" s="37"/>
      <c r="AG967" s="28"/>
      <c r="AH967" s="28"/>
      <c r="AI967" s="28" t="str">
        <f t="shared" si="2"/>
        <v>проверка пройдена</v>
      </c>
      <c r="AJ967" s="29" t="str">
        <f t="shared" si="4"/>
        <v>проверка пройдена</v>
      </c>
    </row>
    <row r="968" spans="1:36" ht="51" hidden="1">
      <c r="A968" s="30" t="s">
        <v>299</v>
      </c>
      <c r="B968" s="19" t="s">
        <v>314</v>
      </c>
      <c r="C968" s="20" t="s">
        <v>315</v>
      </c>
      <c r="D968" s="19" t="s">
        <v>39</v>
      </c>
      <c r="E968" s="31" t="s">
        <v>40</v>
      </c>
      <c r="F968" s="32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3"/>
      <c r="AD968" s="37"/>
      <c r="AE968" s="25"/>
      <c r="AF968" s="37"/>
      <c r="AG968" s="28"/>
      <c r="AH968" s="28"/>
      <c r="AI968" s="28" t="str">
        <f t="shared" si="2"/>
        <v>проверка пройдена</v>
      </c>
      <c r="AJ968" s="29" t="str">
        <f t="shared" si="4"/>
        <v>проверка пройдена</v>
      </c>
    </row>
    <row r="969" spans="1:36" ht="51" hidden="1">
      <c r="A969" s="30" t="s">
        <v>299</v>
      </c>
      <c r="B969" s="19" t="s">
        <v>232</v>
      </c>
      <c r="C969" s="20" t="s">
        <v>233</v>
      </c>
      <c r="D969" s="19" t="s">
        <v>31</v>
      </c>
      <c r="E969" s="31" t="s">
        <v>32</v>
      </c>
      <c r="F969" s="35">
        <v>19</v>
      </c>
      <c r="G969" s="25">
        <v>13</v>
      </c>
      <c r="H969" s="25">
        <v>0</v>
      </c>
      <c r="I969" s="25"/>
      <c r="J969" s="25">
        <v>12</v>
      </c>
      <c r="K969" s="25">
        <v>13</v>
      </c>
      <c r="L969" s="25"/>
      <c r="M969" s="25">
        <v>1</v>
      </c>
      <c r="N969" s="25">
        <v>1</v>
      </c>
      <c r="O969" s="25"/>
      <c r="P969" s="25"/>
      <c r="Q969" s="37"/>
      <c r="R969" s="25">
        <v>4</v>
      </c>
      <c r="S969" s="25"/>
      <c r="T969" s="37"/>
      <c r="U969" s="37"/>
      <c r="V969" s="25"/>
      <c r="W969" s="37"/>
      <c r="X969" s="43"/>
      <c r="Y969" s="25"/>
      <c r="Z969" s="25"/>
      <c r="AA969" s="25"/>
      <c r="AB969" s="25"/>
      <c r="AC969" s="33"/>
      <c r="AD969" s="37"/>
      <c r="AE969" s="25"/>
      <c r="AF969" s="43"/>
      <c r="AG969" s="28"/>
      <c r="AH969" s="28"/>
      <c r="AI969" s="28" t="str">
        <f t="shared" si="2"/>
        <v>проверка пройдена</v>
      </c>
      <c r="AJ969" s="29" t="str">
        <f t="shared" si="4"/>
        <v>проверка пройдена</v>
      </c>
    </row>
    <row r="970" spans="1:36" ht="60" hidden="1">
      <c r="A970" s="30" t="s">
        <v>299</v>
      </c>
      <c r="B970" s="19" t="s">
        <v>232</v>
      </c>
      <c r="C970" s="20" t="s">
        <v>233</v>
      </c>
      <c r="D970" s="19" t="s">
        <v>33</v>
      </c>
      <c r="E970" s="31" t="s">
        <v>34</v>
      </c>
      <c r="F970" s="35">
        <v>1</v>
      </c>
      <c r="G970" s="25">
        <v>1</v>
      </c>
      <c r="H970" s="25">
        <v>0</v>
      </c>
      <c r="I970" s="25"/>
      <c r="J970" s="25">
        <v>1</v>
      </c>
      <c r="K970" s="25">
        <v>1</v>
      </c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3"/>
      <c r="AD970" s="37"/>
      <c r="AE970" s="25"/>
      <c r="AF970" s="37"/>
      <c r="AG970" s="28"/>
      <c r="AH970" s="28"/>
      <c r="AI970" s="28" t="str">
        <f t="shared" si="2"/>
        <v>проверка пройдена</v>
      </c>
      <c r="AJ970" s="29" t="str">
        <f t="shared" si="4"/>
        <v>проверка пройдена</v>
      </c>
    </row>
    <row r="971" spans="1:36" ht="60" hidden="1">
      <c r="A971" s="30" t="s">
        <v>299</v>
      </c>
      <c r="B971" s="19" t="s">
        <v>232</v>
      </c>
      <c r="C971" s="20" t="s">
        <v>233</v>
      </c>
      <c r="D971" s="19" t="s">
        <v>35</v>
      </c>
      <c r="E971" s="31" t="s">
        <v>36</v>
      </c>
      <c r="F971" s="32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3"/>
      <c r="AD971" s="37"/>
      <c r="AE971" s="25"/>
      <c r="AF971" s="37"/>
      <c r="AG971" s="28"/>
      <c r="AH971" s="28"/>
      <c r="AI971" s="28" t="str">
        <f t="shared" si="2"/>
        <v>проверка пройдена</v>
      </c>
      <c r="AJ971" s="29" t="str">
        <f t="shared" si="4"/>
        <v>проверка пройдена</v>
      </c>
    </row>
    <row r="972" spans="1:36" ht="72" hidden="1">
      <c r="A972" s="30" t="s">
        <v>299</v>
      </c>
      <c r="B972" s="19" t="s">
        <v>232</v>
      </c>
      <c r="C972" s="20" t="s">
        <v>233</v>
      </c>
      <c r="D972" s="19" t="s">
        <v>37</v>
      </c>
      <c r="E972" s="31" t="s">
        <v>38</v>
      </c>
      <c r="F972" s="32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3"/>
      <c r="AD972" s="37"/>
      <c r="AE972" s="25"/>
      <c r="AF972" s="37"/>
      <c r="AG972" s="28"/>
      <c r="AH972" s="28"/>
      <c r="AI972" s="28" t="str">
        <f t="shared" si="2"/>
        <v>проверка пройдена</v>
      </c>
      <c r="AJ972" s="29" t="str">
        <f t="shared" si="4"/>
        <v>проверка пройдена</v>
      </c>
    </row>
    <row r="973" spans="1:36" ht="51" hidden="1">
      <c r="A973" s="30" t="s">
        <v>299</v>
      </c>
      <c r="B973" s="19" t="s">
        <v>232</v>
      </c>
      <c r="C973" s="20" t="s">
        <v>233</v>
      </c>
      <c r="D973" s="19" t="s">
        <v>39</v>
      </c>
      <c r="E973" s="31" t="s">
        <v>40</v>
      </c>
      <c r="F973" s="32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24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3"/>
      <c r="AD973" s="37"/>
      <c r="AE973" s="25"/>
      <c r="AF973" s="37"/>
      <c r="AG973" s="28"/>
      <c r="AH973" s="28"/>
      <c r="AI973" s="28" t="str">
        <f t="shared" si="2"/>
        <v>проверка пройдена</v>
      </c>
      <c r="AJ973" s="29" t="str">
        <f t="shared" si="4"/>
        <v>проверка пройдена</v>
      </c>
    </row>
    <row r="974" spans="1:36" ht="76.5" hidden="1">
      <c r="A974" s="30" t="s">
        <v>299</v>
      </c>
      <c r="B974" s="19" t="s">
        <v>316</v>
      </c>
      <c r="C974" s="20" t="s">
        <v>317</v>
      </c>
      <c r="D974" s="19" t="s">
        <v>31</v>
      </c>
      <c r="E974" s="31" t="s">
        <v>32</v>
      </c>
      <c r="F974" s="35">
        <v>19</v>
      </c>
      <c r="G974" s="25">
        <v>14</v>
      </c>
      <c r="H974" s="25">
        <v>1</v>
      </c>
      <c r="I974" s="25" t="s">
        <v>318</v>
      </c>
      <c r="J974" s="25">
        <v>10</v>
      </c>
      <c r="K974" s="25">
        <v>14</v>
      </c>
      <c r="L974" s="25"/>
      <c r="M974" s="37"/>
      <c r="N974" s="25">
        <v>3</v>
      </c>
      <c r="O974" s="25"/>
      <c r="P974" s="25"/>
      <c r="Q974" s="25">
        <v>1</v>
      </c>
      <c r="R974" s="25">
        <v>1</v>
      </c>
      <c r="S974" s="25"/>
      <c r="T974" s="25"/>
      <c r="U974" s="37"/>
      <c r="V974" s="25"/>
      <c r="W974" s="37"/>
      <c r="X974" s="43"/>
      <c r="Y974" s="25"/>
      <c r="Z974" s="25"/>
      <c r="AA974" s="25"/>
      <c r="AB974" s="37"/>
      <c r="AC974" s="33"/>
      <c r="AD974" s="37"/>
      <c r="AE974" s="25"/>
      <c r="AF974" s="37"/>
      <c r="AG974" s="28"/>
      <c r="AH974" s="28"/>
      <c r="AI974" s="28" t="str">
        <f t="shared" si="2"/>
        <v>проверка пройдена</v>
      </c>
      <c r="AJ974" s="29" t="str">
        <f t="shared" si="4"/>
        <v>проверка пройдена</v>
      </c>
    </row>
    <row r="975" spans="1:36" ht="76.5" hidden="1">
      <c r="A975" s="30" t="s">
        <v>299</v>
      </c>
      <c r="B975" s="19" t="s">
        <v>316</v>
      </c>
      <c r="C975" s="20" t="s">
        <v>317</v>
      </c>
      <c r="D975" s="19" t="s">
        <v>33</v>
      </c>
      <c r="E975" s="31" t="s">
        <v>34</v>
      </c>
      <c r="F975" s="32"/>
      <c r="G975" s="37"/>
      <c r="H975" s="37"/>
      <c r="I975" s="37"/>
      <c r="J975" s="37"/>
      <c r="K975" s="37"/>
      <c r="L975" s="25"/>
      <c r="M975" s="37"/>
      <c r="N975" s="37"/>
      <c r="O975" s="25"/>
      <c r="P975" s="37"/>
      <c r="Q975" s="37"/>
      <c r="R975" s="37"/>
      <c r="S975" s="37"/>
      <c r="T975" s="37"/>
      <c r="U975" s="37"/>
      <c r="V975" s="37"/>
      <c r="W975" s="37"/>
      <c r="X975" s="37"/>
      <c r="Y975" s="25"/>
      <c r="Z975" s="37"/>
      <c r="AA975" s="37"/>
      <c r="AB975" s="37"/>
      <c r="AC975" s="33"/>
      <c r="AD975" s="37"/>
      <c r="AE975" s="25"/>
      <c r="AF975" s="37"/>
      <c r="AG975" s="28"/>
      <c r="AH975" s="28"/>
      <c r="AI975" s="28" t="str">
        <f t="shared" si="2"/>
        <v>проверка пройдена</v>
      </c>
      <c r="AJ975" s="29" t="str">
        <f t="shared" si="4"/>
        <v>проверка пройдена</v>
      </c>
    </row>
    <row r="976" spans="1:36" ht="76.5" hidden="1">
      <c r="A976" s="30" t="s">
        <v>299</v>
      </c>
      <c r="B976" s="19" t="s">
        <v>316</v>
      </c>
      <c r="C976" s="20" t="s">
        <v>317</v>
      </c>
      <c r="D976" s="19" t="s">
        <v>35</v>
      </c>
      <c r="E976" s="31" t="s">
        <v>36</v>
      </c>
      <c r="F976" s="32"/>
      <c r="G976" s="37"/>
      <c r="H976" s="37"/>
      <c r="I976" s="37"/>
      <c r="J976" s="37"/>
      <c r="K976" s="37"/>
      <c r="L976" s="25"/>
      <c r="M976" s="37"/>
      <c r="N976" s="37"/>
      <c r="O976" s="25"/>
      <c r="P976" s="37"/>
      <c r="Q976" s="37"/>
      <c r="R976" s="37"/>
      <c r="S976" s="37"/>
      <c r="T976" s="37"/>
      <c r="U976" s="37"/>
      <c r="V976" s="37"/>
      <c r="W976" s="37"/>
      <c r="X976" s="37"/>
      <c r="Y976" s="25"/>
      <c r="Z976" s="37"/>
      <c r="AA976" s="37"/>
      <c r="AB976" s="37"/>
      <c r="AC976" s="33"/>
      <c r="AD976" s="37"/>
      <c r="AE976" s="25"/>
      <c r="AF976" s="37"/>
      <c r="AG976" s="28"/>
      <c r="AH976" s="28"/>
      <c r="AI976" s="28" t="str">
        <f t="shared" si="2"/>
        <v>проверка пройдена</v>
      </c>
      <c r="AJ976" s="29" t="str">
        <f t="shared" si="4"/>
        <v>проверка пройдена</v>
      </c>
    </row>
    <row r="977" spans="1:36" ht="76.5" hidden="1">
      <c r="A977" s="30" t="s">
        <v>299</v>
      </c>
      <c r="B977" s="19" t="s">
        <v>316</v>
      </c>
      <c r="C977" s="20" t="s">
        <v>317</v>
      </c>
      <c r="D977" s="19" t="s">
        <v>37</v>
      </c>
      <c r="E977" s="31" t="s">
        <v>38</v>
      </c>
      <c r="F977" s="32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3"/>
      <c r="AD977" s="37"/>
      <c r="AE977" s="25"/>
      <c r="AF977" s="37"/>
      <c r="AG977" s="28"/>
      <c r="AH977" s="28"/>
      <c r="AI977" s="28" t="str">
        <f t="shared" si="2"/>
        <v>проверка пройдена</v>
      </c>
      <c r="AJ977" s="29" t="str">
        <f t="shared" si="4"/>
        <v>проверка пройдена</v>
      </c>
    </row>
    <row r="978" spans="1:36" ht="76.5" hidden="1">
      <c r="A978" s="30" t="s">
        <v>299</v>
      </c>
      <c r="B978" s="19" t="s">
        <v>316</v>
      </c>
      <c r="C978" s="20" t="s">
        <v>317</v>
      </c>
      <c r="D978" s="19" t="s">
        <v>39</v>
      </c>
      <c r="E978" s="31" t="s">
        <v>40</v>
      </c>
      <c r="F978" s="32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3"/>
      <c r="AD978" s="37"/>
      <c r="AE978" s="25"/>
      <c r="AF978" s="37"/>
      <c r="AG978" s="28"/>
      <c r="AH978" s="28"/>
      <c r="AI978" s="28" t="str">
        <f t="shared" si="2"/>
        <v>проверка пройдена</v>
      </c>
      <c r="AJ978" s="29" t="str">
        <f t="shared" si="4"/>
        <v>проверка пройдена</v>
      </c>
    </row>
    <row r="979" spans="1:36" ht="51" hidden="1">
      <c r="A979" s="30" t="s">
        <v>299</v>
      </c>
      <c r="B979" s="19" t="s">
        <v>319</v>
      </c>
      <c r="C979" s="20" t="s">
        <v>320</v>
      </c>
      <c r="D979" s="19" t="s">
        <v>31</v>
      </c>
      <c r="E979" s="31" t="s">
        <v>32</v>
      </c>
      <c r="F979" s="35">
        <v>18</v>
      </c>
      <c r="G979" s="25">
        <v>7</v>
      </c>
      <c r="H979" s="25">
        <v>0</v>
      </c>
      <c r="I979" s="25"/>
      <c r="J979" s="25">
        <v>7</v>
      </c>
      <c r="K979" s="25">
        <v>7</v>
      </c>
      <c r="L979" s="25"/>
      <c r="M979" s="25">
        <v>1</v>
      </c>
      <c r="N979" s="25"/>
      <c r="O979" s="37"/>
      <c r="P979" s="25"/>
      <c r="Q979" s="25">
        <v>2</v>
      </c>
      <c r="R979" s="25">
        <v>8</v>
      </c>
      <c r="S979" s="37"/>
      <c r="T979" s="37"/>
      <c r="U979" s="37"/>
      <c r="V979" s="37"/>
      <c r="W979" s="37"/>
      <c r="X979" s="37"/>
      <c r="Y979" s="25"/>
      <c r="Z979" s="25"/>
      <c r="AA979" s="25"/>
      <c r="AB979" s="25"/>
      <c r="AC979" s="33"/>
      <c r="AD979" s="37"/>
      <c r="AE979" s="25"/>
      <c r="AF979" s="37"/>
      <c r="AG979" s="28"/>
      <c r="AH979" s="28"/>
      <c r="AI979" s="28" t="str">
        <f t="shared" si="2"/>
        <v>проверка пройдена</v>
      </c>
      <c r="AJ979" s="29" t="str">
        <f t="shared" si="4"/>
        <v>проверка пройдена</v>
      </c>
    </row>
    <row r="980" spans="1:36" ht="60" hidden="1">
      <c r="A980" s="30" t="s">
        <v>299</v>
      </c>
      <c r="B980" s="19" t="s">
        <v>319</v>
      </c>
      <c r="C980" s="20" t="s">
        <v>320</v>
      </c>
      <c r="D980" s="19" t="s">
        <v>33</v>
      </c>
      <c r="E980" s="31" t="s">
        <v>34</v>
      </c>
      <c r="F980" s="32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3"/>
      <c r="AD980" s="37"/>
      <c r="AE980" s="25"/>
      <c r="AF980" s="37"/>
      <c r="AG980" s="28"/>
      <c r="AH980" s="28"/>
      <c r="AI980" s="28" t="str">
        <f t="shared" si="2"/>
        <v>проверка пройдена</v>
      </c>
      <c r="AJ980" s="29" t="str">
        <f t="shared" si="4"/>
        <v>проверка пройдена</v>
      </c>
    </row>
    <row r="981" spans="1:36" ht="60" hidden="1">
      <c r="A981" s="30" t="s">
        <v>299</v>
      </c>
      <c r="B981" s="19" t="s">
        <v>319</v>
      </c>
      <c r="C981" s="20" t="s">
        <v>320</v>
      </c>
      <c r="D981" s="19" t="s">
        <v>35</v>
      </c>
      <c r="E981" s="31" t="s">
        <v>36</v>
      </c>
      <c r="F981" s="32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3"/>
      <c r="AD981" s="37"/>
      <c r="AE981" s="25"/>
      <c r="AF981" s="37"/>
      <c r="AG981" s="28"/>
      <c r="AH981" s="28"/>
      <c r="AI981" s="28" t="str">
        <f t="shared" si="2"/>
        <v>проверка пройдена</v>
      </c>
      <c r="AJ981" s="29" t="str">
        <f t="shared" si="4"/>
        <v>проверка пройдена</v>
      </c>
    </row>
    <row r="982" spans="1:36" ht="72" hidden="1">
      <c r="A982" s="30" t="s">
        <v>299</v>
      </c>
      <c r="B982" s="19" t="s">
        <v>319</v>
      </c>
      <c r="C982" s="20" t="s">
        <v>320</v>
      </c>
      <c r="D982" s="19" t="s">
        <v>37</v>
      </c>
      <c r="E982" s="31" t="s">
        <v>38</v>
      </c>
      <c r="F982" s="32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3"/>
      <c r="AD982" s="37"/>
      <c r="AE982" s="25"/>
      <c r="AF982" s="37"/>
      <c r="AG982" s="28"/>
      <c r="AH982" s="28"/>
      <c r="AI982" s="28" t="str">
        <f t="shared" si="2"/>
        <v>проверка пройдена</v>
      </c>
      <c r="AJ982" s="29" t="str">
        <f t="shared" si="4"/>
        <v>проверка пройдена</v>
      </c>
    </row>
    <row r="983" spans="1:36" ht="51" hidden="1">
      <c r="A983" s="30" t="s">
        <v>299</v>
      </c>
      <c r="B983" s="19" t="s">
        <v>319</v>
      </c>
      <c r="C983" s="20" t="s">
        <v>320</v>
      </c>
      <c r="D983" s="19" t="s">
        <v>39</v>
      </c>
      <c r="E983" s="31" t="s">
        <v>40</v>
      </c>
      <c r="F983" s="32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3"/>
      <c r="AD983" s="37"/>
      <c r="AE983" s="25"/>
      <c r="AF983" s="37"/>
      <c r="AG983" s="28"/>
      <c r="AH983" s="28"/>
      <c r="AI983" s="28" t="str">
        <f t="shared" si="2"/>
        <v>проверка пройдена</v>
      </c>
      <c r="AJ983" s="29" t="str">
        <f t="shared" si="4"/>
        <v>проверка пройдена</v>
      </c>
    </row>
    <row r="984" spans="1:36" ht="51" hidden="1">
      <c r="A984" s="30" t="s">
        <v>299</v>
      </c>
      <c r="B984" s="19" t="s">
        <v>321</v>
      </c>
      <c r="C984" s="20" t="s">
        <v>322</v>
      </c>
      <c r="D984" s="19" t="s">
        <v>31</v>
      </c>
      <c r="E984" s="31" t="s">
        <v>32</v>
      </c>
      <c r="F984" s="35">
        <v>19</v>
      </c>
      <c r="G984" s="25">
        <v>4</v>
      </c>
      <c r="H984" s="25">
        <v>0</v>
      </c>
      <c r="I984" s="25"/>
      <c r="J984" s="25">
        <v>4</v>
      </c>
      <c r="K984" s="25">
        <v>4</v>
      </c>
      <c r="L984" s="25"/>
      <c r="M984" s="25">
        <v>3</v>
      </c>
      <c r="N984" s="25"/>
      <c r="O984" s="25"/>
      <c r="P984" s="25"/>
      <c r="Q984" s="25">
        <v>1</v>
      </c>
      <c r="R984" s="25">
        <v>10</v>
      </c>
      <c r="S984" s="25"/>
      <c r="T984" s="25"/>
      <c r="U984" s="37"/>
      <c r="V984" s="37"/>
      <c r="W984" s="25"/>
      <c r="X984" s="37"/>
      <c r="Y984" s="25"/>
      <c r="Z984" s="25">
        <v>1</v>
      </c>
      <c r="AA984" s="25"/>
      <c r="AB984" s="37"/>
      <c r="AC984" s="33"/>
      <c r="AD984" s="37"/>
      <c r="AE984" s="25"/>
      <c r="AF984" s="147"/>
      <c r="AG984" s="28"/>
      <c r="AH984" s="28"/>
      <c r="AI984" s="28" t="str">
        <f t="shared" si="2"/>
        <v>проверка пройдена</v>
      </c>
      <c r="AJ984" s="29" t="str">
        <f t="shared" si="4"/>
        <v>проверка пройдена</v>
      </c>
    </row>
    <row r="985" spans="1:36" ht="60" hidden="1">
      <c r="A985" s="30" t="s">
        <v>299</v>
      </c>
      <c r="B985" s="19" t="s">
        <v>321</v>
      </c>
      <c r="C985" s="20" t="s">
        <v>322</v>
      </c>
      <c r="D985" s="19" t="s">
        <v>33</v>
      </c>
      <c r="E985" s="31" t="s">
        <v>34</v>
      </c>
      <c r="F985" s="35">
        <v>1</v>
      </c>
      <c r="G985" s="25">
        <v>1</v>
      </c>
      <c r="H985" s="25">
        <v>0</v>
      </c>
      <c r="I985" s="25"/>
      <c r="J985" s="25">
        <v>1</v>
      </c>
      <c r="K985" s="25">
        <v>1</v>
      </c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3"/>
      <c r="AD985" s="37"/>
      <c r="AE985" s="25"/>
      <c r="AF985" s="37"/>
      <c r="AG985" s="28"/>
      <c r="AH985" s="28"/>
      <c r="AI985" s="28" t="str">
        <f t="shared" si="2"/>
        <v>проверка пройдена</v>
      </c>
      <c r="AJ985" s="29" t="str">
        <f t="shared" si="4"/>
        <v>проверка пройдена</v>
      </c>
    </row>
    <row r="986" spans="1:36" ht="60" hidden="1">
      <c r="A986" s="30" t="s">
        <v>299</v>
      </c>
      <c r="B986" s="19" t="s">
        <v>321</v>
      </c>
      <c r="C986" s="20" t="s">
        <v>322</v>
      </c>
      <c r="D986" s="19" t="s">
        <v>35</v>
      </c>
      <c r="E986" s="31" t="s">
        <v>36</v>
      </c>
      <c r="F986" s="32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3"/>
      <c r="AD986" s="37"/>
      <c r="AE986" s="25"/>
      <c r="AF986" s="37"/>
      <c r="AG986" s="28"/>
      <c r="AH986" s="28"/>
      <c r="AI986" s="28" t="str">
        <f t="shared" si="2"/>
        <v>проверка пройдена</v>
      </c>
      <c r="AJ986" s="29" t="str">
        <f t="shared" si="4"/>
        <v>проверка пройдена</v>
      </c>
    </row>
    <row r="987" spans="1:36" ht="72" hidden="1">
      <c r="A987" s="30" t="s">
        <v>299</v>
      </c>
      <c r="B987" s="19" t="s">
        <v>321</v>
      </c>
      <c r="C987" s="20" t="s">
        <v>322</v>
      </c>
      <c r="D987" s="19" t="s">
        <v>37</v>
      </c>
      <c r="E987" s="31" t="s">
        <v>38</v>
      </c>
      <c r="F987" s="32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3"/>
      <c r="AD987" s="37"/>
      <c r="AE987" s="25"/>
      <c r="AF987" s="37"/>
      <c r="AG987" s="28"/>
      <c r="AH987" s="28"/>
      <c r="AI987" s="28" t="str">
        <f t="shared" si="2"/>
        <v>проверка пройдена</v>
      </c>
      <c r="AJ987" s="29" t="str">
        <f t="shared" si="4"/>
        <v>проверка пройдена</v>
      </c>
    </row>
    <row r="988" spans="1:36" ht="51" hidden="1">
      <c r="A988" s="30" t="s">
        <v>299</v>
      </c>
      <c r="B988" s="19" t="s">
        <v>321</v>
      </c>
      <c r="C988" s="20" t="s">
        <v>322</v>
      </c>
      <c r="D988" s="19" t="s">
        <v>39</v>
      </c>
      <c r="E988" s="31" t="s">
        <v>40</v>
      </c>
      <c r="F988" s="32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3"/>
      <c r="AD988" s="37"/>
      <c r="AE988" s="25"/>
      <c r="AF988" s="37"/>
      <c r="AG988" s="28"/>
      <c r="AH988" s="28"/>
      <c r="AI988" s="28" t="str">
        <f t="shared" si="2"/>
        <v>проверка пройдена</v>
      </c>
      <c r="AJ988" s="29" t="str">
        <f t="shared" si="4"/>
        <v>проверка пройдена</v>
      </c>
    </row>
    <row r="989" spans="1:36" ht="51" hidden="1">
      <c r="A989" s="30" t="s">
        <v>299</v>
      </c>
      <c r="B989" s="19" t="s">
        <v>240</v>
      </c>
      <c r="C989" s="20" t="s">
        <v>241</v>
      </c>
      <c r="D989" s="19" t="s">
        <v>31</v>
      </c>
      <c r="E989" s="31" t="s">
        <v>32</v>
      </c>
      <c r="F989" s="35">
        <v>40</v>
      </c>
      <c r="G989" s="25">
        <v>25</v>
      </c>
      <c r="H989" s="25">
        <v>0</v>
      </c>
      <c r="I989" s="25"/>
      <c r="J989" s="25">
        <v>16</v>
      </c>
      <c r="K989" s="25">
        <v>25</v>
      </c>
      <c r="L989" s="25"/>
      <c r="M989" s="25">
        <v>1</v>
      </c>
      <c r="N989" s="25">
        <v>1</v>
      </c>
      <c r="O989" s="25">
        <v>2</v>
      </c>
      <c r="P989" s="25"/>
      <c r="Q989" s="25">
        <v>1</v>
      </c>
      <c r="R989" s="25">
        <v>8</v>
      </c>
      <c r="S989" s="25"/>
      <c r="T989" s="25"/>
      <c r="U989" s="25"/>
      <c r="V989" s="25"/>
      <c r="W989" s="25"/>
      <c r="X989" s="25"/>
      <c r="Y989" s="25"/>
      <c r="Z989" s="25">
        <v>2</v>
      </c>
      <c r="AA989" s="25"/>
      <c r="AB989" s="37"/>
      <c r="AC989" s="33"/>
      <c r="AD989" s="37"/>
      <c r="AE989" s="25"/>
      <c r="AF989" s="25"/>
      <c r="AG989" s="28"/>
      <c r="AH989" s="28"/>
      <c r="AI989" s="28" t="str">
        <f t="shared" si="2"/>
        <v>проверка пройдена</v>
      </c>
      <c r="AJ989" s="29" t="str">
        <f t="shared" si="4"/>
        <v>проверка пройдена</v>
      </c>
    </row>
    <row r="990" spans="1:36" ht="60" hidden="1">
      <c r="A990" s="30" t="s">
        <v>299</v>
      </c>
      <c r="B990" s="19" t="s">
        <v>240</v>
      </c>
      <c r="C990" s="20" t="s">
        <v>241</v>
      </c>
      <c r="D990" s="19" t="s">
        <v>33</v>
      </c>
      <c r="E990" s="31" t="s">
        <v>34</v>
      </c>
      <c r="F990" s="32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25"/>
      <c r="R990" s="37"/>
      <c r="S990" s="25"/>
      <c r="T990" s="37"/>
      <c r="U990" s="25"/>
      <c r="V990" s="25"/>
      <c r="W990" s="37"/>
      <c r="X990" s="37"/>
      <c r="Y990" s="25"/>
      <c r="Z990" s="37"/>
      <c r="AA990" s="25"/>
      <c r="AB990" s="37"/>
      <c r="AC990" s="33"/>
      <c r="AD990" s="37"/>
      <c r="AE990" s="25"/>
      <c r="AF990" s="37"/>
      <c r="AG990" s="28"/>
      <c r="AH990" s="28"/>
      <c r="AI990" s="28" t="str">
        <f t="shared" si="2"/>
        <v>проверка пройдена</v>
      </c>
      <c r="AJ990" s="29" t="str">
        <f t="shared" si="4"/>
        <v>проверка пройдена</v>
      </c>
    </row>
    <row r="991" spans="1:36" ht="60" hidden="1">
      <c r="A991" s="30" t="s">
        <v>299</v>
      </c>
      <c r="B991" s="19" t="s">
        <v>240</v>
      </c>
      <c r="C991" s="20" t="s">
        <v>241</v>
      </c>
      <c r="D991" s="19" t="s">
        <v>35</v>
      </c>
      <c r="E991" s="31" t="s">
        <v>36</v>
      </c>
      <c r="F991" s="32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25"/>
      <c r="R991" s="37"/>
      <c r="S991" s="25"/>
      <c r="T991" s="37"/>
      <c r="U991" s="25"/>
      <c r="V991" s="25"/>
      <c r="W991" s="37"/>
      <c r="X991" s="37"/>
      <c r="Y991" s="25"/>
      <c r="Z991" s="37"/>
      <c r="AA991" s="25"/>
      <c r="AB991" s="37"/>
      <c r="AC991" s="33"/>
      <c r="AD991" s="37"/>
      <c r="AE991" s="25"/>
      <c r="AF991" s="37"/>
      <c r="AG991" s="28"/>
      <c r="AH991" s="28"/>
      <c r="AI991" s="28" t="str">
        <f t="shared" si="2"/>
        <v>проверка пройдена</v>
      </c>
      <c r="AJ991" s="29" t="str">
        <f t="shared" si="4"/>
        <v>проверка пройдена</v>
      </c>
    </row>
    <row r="992" spans="1:36" ht="72" hidden="1">
      <c r="A992" s="30" t="s">
        <v>299</v>
      </c>
      <c r="B992" s="19" t="s">
        <v>240</v>
      </c>
      <c r="C992" s="20" t="s">
        <v>241</v>
      </c>
      <c r="D992" s="19" t="s">
        <v>37</v>
      </c>
      <c r="E992" s="31" t="s">
        <v>38</v>
      </c>
      <c r="F992" s="32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25"/>
      <c r="R992" s="37"/>
      <c r="S992" s="25"/>
      <c r="T992" s="37"/>
      <c r="U992" s="25"/>
      <c r="V992" s="25"/>
      <c r="W992" s="37"/>
      <c r="X992" s="37"/>
      <c r="Y992" s="25"/>
      <c r="Z992" s="37"/>
      <c r="AA992" s="25"/>
      <c r="AB992" s="37"/>
      <c r="AC992" s="33"/>
      <c r="AD992" s="37"/>
      <c r="AE992" s="25"/>
      <c r="AF992" s="37"/>
      <c r="AG992" s="28"/>
      <c r="AH992" s="28"/>
      <c r="AI992" s="28" t="str">
        <f t="shared" si="2"/>
        <v>проверка пройдена</v>
      </c>
      <c r="AJ992" s="29" t="str">
        <f t="shared" si="4"/>
        <v>проверка пройдена</v>
      </c>
    </row>
    <row r="993" spans="1:36" ht="51" hidden="1">
      <c r="A993" s="30" t="s">
        <v>299</v>
      </c>
      <c r="B993" s="19" t="s">
        <v>240</v>
      </c>
      <c r="C993" s="20" t="s">
        <v>241</v>
      </c>
      <c r="D993" s="19" t="s">
        <v>39</v>
      </c>
      <c r="E993" s="31" t="s">
        <v>40</v>
      </c>
      <c r="F993" s="32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25"/>
      <c r="R993" s="37"/>
      <c r="S993" s="25"/>
      <c r="T993" s="37"/>
      <c r="U993" s="25"/>
      <c r="V993" s="25"/>
      <c r="W993" s="37"/>
      <c r="X993" s="37"/>
      <c r="Y993" s="25"/>
      <c r="Z993" s="37"/>
      <c r="AA993" s="25"/>
      <c r="AB993" s="37"/>
      <c r="AC993" s="33"/>
      <c r="AD993" s="37"/>
      <c r="AE993" s="25"/>
      <c r="AF993" s="37"/>
      <c r="AG993" s="28"/>
      <c r="AH993" s="28"/>
      <c r="AI993" s="28" t="str">
        <f t="shared" si="2"/>
        <v>проверка пройдена</v>
      </c>
      <c r="AJ993" s="29" t="str">
        <f t="shared" si="4"/>
        <v>проверка пройдена</v>
      </c>
    </row>
    <row r="994" spans="1:36" ht="102" hidden="1">
      <c r="A994" s="30" t="s">
        <v>323</v>
      </c>
      <c r="B994" s="19" t="s">
        <v>50</v>
      </c>
      <c r="C994" s="20" t="s">
        <v>51</v>
      </c>
      <c r="D994" s="19" t="s">
        <v>31</v>
      </c>
      <c r="E994" s="31" t="s">
        <v>32</v>
      </c>
      <c r="F994" s="35">
        <v>22</v>
      </c>
      <c r="G994" s="25">
        <v>15</v>
      </c>
      <c r="H994" s="25"/>
      <c r="I994" s="25"/>
      <c r="J994" s="25"/>
      <c r="K994" s="25">
        <v>12</v>
      </c>
      <c r="L994" s="25"/>
      <c r="M994" s="37"/>
      <c r="N994" s="25">
        <v>2</v>
      </c>
      <c r="O994" s="25">
        <v>2</v>
      </c>
      <c r="P994" s="25">
        <v>1</v>
      </c>
      <c r="Q994" s="25"/>
      <c r="R994" s="25"/>
      <c r="S994" s="25">
        <v>1</v>
      </c>
      <c r="T994" s="25"/>
      <c r="U994" s="37"/>
      <c r="V994" s="37"/>
      <c r="W994" s="25"/>
      <c r="X994" s="25"/>
      <c r="Y994" s="25"/>
      <c r="Z994" s="37"/>
      <c r="AA994" s="25"/>
      <c r="AB994" s="25">
        <v>1</v>
      </c>
      <c r="AC994" s="33"/>
      <c r="AD994" s="37"/>
      <c r="AE994" s="25"/>
      <c r="AF994" s="25"/>
      <c r="AG994" s="28"/>
      <c r="AH994" s="28"/>
      <c r="AI994" s="28" t="str">
        <f t="shared" si="2"/>
        <v>проверка пройдена</v>
      </c>
      <c r="AJ994" s="29" t="str">
        <f t="shared" si="4"/>
        <v>проверка пройдена</v>
      </c>
    </row>
    <row r="995" spans="1:36" ht="102" hidden="1">
      <c r="A995" s="30" t="s">
        <v>323</v>
      </c>
      <c r="B995" s="19" t="s">
        <v>50</v>
      </c>
      <c r="C995" s="20" t="s">
        <v>51</v>
      </c>
      <c r="D995" s="19" t="s">
        <v>33</v>
      </c>
      <c r="E995" s="31" t="s">
        <v>34</v>
      </c>
      <c r="F995" s="35">
        <v>1</v>
      </c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25"/>
      <c r="R995" s="37"/>
      <c r="S995" s="37"/>
      <c r="T995" s="37"/>
      <c r="U995" s="37"/>
      <c r="V995" s="37"/>
      <c r="W995" s="37"/>
      <c r="X995" s="37"/>
      <c r="Y995" s="25"/>
      <c r="Z995" s="37"/>
      <c r="AA995" s="25"/>
      <c r="AB995" s="25">
        <v>1</v>
      </c>
      <c r="AC995" s="33"/>
      <c r="AD995" s="37"/>
      <c r="AE995" s="25"/>
      <c r="AF995" s="37"/>
      <c r="AG995" s="28"/>
      <c r="AH995" s="28"/>
      <c r="AI995" s="28" t="str">
        <f t="shared" si="2"/>
        <v>проверка пройдена</v>
      </c>
      <c r="AJ995" s="29" t="str">
        <f t="shared" si="4"/>
        <v>проверка пройдена</v>
      </c>
    </row>
    <row r="996" spans="1:36" ht="102" hidden="1">
      <c r="A996" s="30" t="s">
        <v>323</v>
      </c>
      <c r="B996" s="19" t="s">
        <v>50</v>
      </c>
      <c r="C996" s="20" t="s">
        <v>51</v>
      </c>
      <c r="D996" s="19" t="s">
        <v>35</v>
      </c>
      <c r="E996" s="31" t="s">
        <v>36</v>
      </c>
      <c r="F996" s="35">
        <v>1</v>
      </c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25"/>
      <c r="R996" s="37"/>
      <c r="S996" s="37"/>
      <c r="T996" s="37"/>
      <c r="U996" s="37"/>
      <c r="V996" s="37"/>
      <c r="W996" s="37"/>
      <c r="X996" s="37"/>
      <c r="Y996" s="25"/>
      <c r="Z996" s="37"/>
      <c r="AA996" s="25"/>
      <c r="AB996" s="25">
        <v>1</v>
      </c>
      <c r="AC996" s="33"/>
      <c r="AD996" s="37"/>
      <c r="AE996" s="25"/>
      <c r="AF996" s="37"/>
      <c r="AG996" s="28"/>
      <c r="AH996" s="28"/>
      <c r="AI996" s="28" t="str">
        <f t="shared" si="2"/>
        <v>проверка пройдена</v>
      </c>
      <c r="AJ996" s="29" t="str">
        <f t="shared" si="4"/>
        <v>проверка пройдена</v>
      </c>
    </row>
    <row r="997" spans="1:36" ht="102" hidden="1">
      <c r="A997" s="30" t="s">
        <v>323</v>
      </c>
      <c r="B997" s="19" t="s">
        <v>50</v>
      </c>
      <c r="C997" s="20" t="s">
        <v>51</v>
      </c>
      <c r="D997" s="19" t="s">
        <v>37</v>
      </c>
      <c r="E997" s="31" t="s">
        <v>38</v>
      </c>
      <c r="F997" s="32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25"/>
      <c r="R997" s="37"/>
      <c r="S997" s="37"/>
      <c r="T997" s="37"/>
      <c r="U997" s="37"/>
      <c r="V997" s="37"/>
      <c r="W997" s="37"/>
      <c r="X997" s="37"/>
      <c r="Y997" s="25"/>
      <c r="Z997" s="37"/>
      <c r="AA997" s="25"/>
      <c r="AB997" s="25"/>
      <c r="AC997" s="33"/>
      <c r="AD997" s="37"/>
      <c r="AE997" s="25"/>
      <c r="AF997" s="37"/>
      <c r="AG997" s="28"/>
      <c r="AH997" s="28"/>
      <c r="AI997" s="28" t="str">
        <f t="shared" si="2"/>
        <v>проверка пройдена</v>
      </c>
      <c r="AJ997" s="29" t="str">
        <f t="shared" si="4"/>
        <v>проверка пройдена</v>
      </c>
    </row>
    <row r="998" spans="1:36" ht="102" hidden="1">
      <c r="A998" s="30" t="s">
        <v>323</v>
      </c>
      <c r="B998" s="19" t="s">
        <v>50</v>
      </c>
      <c r="C998" s="20" t="s">
        <v>51</v>
      </c>
      <c r="D998" s="19" t="s">
        <v>39</v>
      </c>
      <c r="E998" s="31" t="s">
        <v>40</v>
      </c>
      <c r="F998" s="32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25"/>
      <c r="R998" s="37"/>
      <c r="S998" s="37"/>
      <c r="T998" s="37"/>
      <c r="U998" s="37"/>
      <c r="V998" s="37"/>
      <c r="W998" s="37"/>
      <c r="X998" s="37"/>
      <c r="Y998" s="25"/>
      <c r="Z998" s="37"/>
      <c r="AA998" s="25"/>
      <c r="AB998" s="37"/>
      <c r="AC998" s="33"/>
      <c r="AD998" s="37"/>
      <c r="AE998" s="25"/>
      <c r="AF998" s="37"/>
      <c r="AG998" s="28"/>
      <c r="AH998" s="28"/>
      <c r="AI998" s="28" t="str">
        <f t="shared" si="2"/>
        <v>проверка пройдена</v>
      </c>
      <c r="AJ998" s="29" t="str">
        <f t="shared" si="4"/>
        <v>проверка пройдена</v>
      </c>
    </row>
    <row r="999" spans="1:36" ht="63.75" hidden="1">
      <c r="A999" s="30" t="s">
        <v>323</v>
      </c>
      <c r="B999" s="19" t="s">
        <v>52</v>
      </c>
      <c r="C999" s="20" t="s">
        <v>53</v>
      </c>
      <c r="D999" s="19" t="s">
        <v>31</v>
      </c>
      <c r="E999" s="31" t="s">
        <v>32</v>
      </c>
      <c r="F999" s="35">
        <v>13</v>
      </c>
      <c r="G999" s="25">
        <v>4</v>
      </c>
      <c r="H999" s="25"/>
      <c r="I999" s="25"/>
      <c r="J999" s="25">
        <v>1</v>
      </c>
      <c r="K999" s="25">
        <v>4</v>
      </c>
      <c r="L999" s="25"/>
      <c r="M999" s="37"/>
      <c r="N999" s="25">
        <v>2</v>
      </c>
      <c r="O999" s="25">
        <v>3</v>
      </c>
      <c r="P999" s="25">
        <v>1</v>
      </c>
      <c r="Q999" s="25"/>
      <c r="R999" s="37"/>
      <c r="S999" s="25">
        <v>1</v>
      </c>
      <c r="T999" s="37"/>
      <c r="U999" s="37"/>
      <c r="V999" s="37"/>
      <c r="W999" s="37"/>
      <c r="X999" s="37"/>
      <c r="Y999" s="25"/>
      <c r="Z999" s="37"/>
      <c r="AA999" s="25"/>
      <c r="AB999" s="25">
        <v>2</v>
      </c>
      <c r="AC999" s="33"/>
      <c r="AD999" s="37"/>
      <c r="AE999" s="25"/>
      <c r="AF999" s="37"/>
      <c r="AG999" s="28"/>
      <c r="AH999" s="28"/>
      <c r="AI999" s="28" t="str">
        <f t="shared" si="2"/>
        <v>проверка пройдена</v>
      </c>
      <c r="AJ999" s="29" t="str">
        <f t="shared" si="4"/>
        <v>проверка пройдена</v>
      </c>
    </row>
    <row r="1000" spans="1:36" ht="63.75" hidden="1">
      <c r="A1000" s="30" t="s">
        <v>323</v>
      </c>
      <c r="B1000" s="19" t="s">
        <v>52</v>
      </c>
      <c r="C1000" s="20" t="s">
        <v>53</v>
      </c>
      <c r="D1000" s="19" t="s">
        <v>33</v>
      </c>
      <c r="E1000" s="31" t="s">
        <v>34</v>
      </c>
      <c r="F1000" s="35">
        <v>1</v>
      </c>
      <c r="G1000" s="37"/>
      <c r="H1000" s="37"/>
      <c r="I1000" s="37"/>
      <c r="J1000" s="37"/>
      <c r="K1000" s="37"/>
      <c r="L1000" s="37"/>
      <c r="M1000" s="37"/>
      <c r="N1000" s="37"/>
      <c r="O1000" s="25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25"/>
      <c r="AB1000" s="25">
        <v>1</v>
      </c>
      <c r="AC1000" s="33"/>
      <c r="AD1000" s="37"/>
      <c r="AE1000" s="25"/>
      <c r="AF1000" s="37"/>
      <c r="AG1000" s="28"/>
      <c r="AH1000" s="28"/>
      <c r="AI1000" s="28" t="str">
        <f t="shared" si="2"/>
        <v>проверка пройдена</v>
      </c>
      <c r="AJ1000" s="29" t="str">
        <f t="shared" si="4"/>
        <v>проверка пройдена</v>
      </c>
    </row>
    <row r="1001" spans="1:36" ht="63.75" hidden="1">
      <c r="A1001" s="30" t="s">
        <v>323</v>
      </c>
      <c r="B1001" s="19" t="s">
        <v>52</v>
      </c>
      <c r="C1001" s="20" t="s">
        <v>53</v>
      </c>
      <c r="D1001" s="19" t="s">
        <v>35</v>
      </c>
      <c r="E1001" s="31" t="s">
        <v>36</v>
      </c>
      <c r="F1001" s="35">
        <v>1</v>
      </c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25"/>
      <c r="AB1001" s="25">
        <v>1</v>
      </c>
      <c r="AC1001" s="33"/>
      <c r="AD1001" s="37"/>
      <c r="AE1001" s="25"/>
      <c r="AF1001" s="37"/>
      <c r="AG1001" s="28"/>
      <c r="AH1001" s="28"/>
      <c r="AI1001" s="28" t="str">
        <f t="shared" si="2"/>
        <v>проверка пройдена</v>
      </c>
      <c r="AJ1001" s="29" t="str">
        <f t="shared" si="4"/>
        <v>проверка пройдена</v>
      </c>
    </row>
    <row r="1002" spans="1:36" ht="72" hidden="1">
      <c r="A1002" s="30" t="s">
        <v>323</v>
      </c>
      <c r="B1002" s="19" t="s">
        <v>52</v>
      </c>
      <c r="C1002" s="20" t="s">
        <v>53</v>
      </c>
      <c r="D1002" s="19" t="s">
        <v>37</v>
      </c>
      <c r="E1002" s="31" t="s">
        <v>38</v>
      </c>
      <c r="F1002" s="32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25"/>
      <c r="AB1002" s="37"/>
      <c r="AC1002" s="33"/>
      <c r="AD1002" s="37"/>
      <c r="AE1002" s="25"/>
      <c r="AF1002" s="37"/>
      <c r="AG1002" s="28"/>
      <c r="AH1002" s="28"/>
      <c r="AI1002" s="28" t="str">
        <f t="shared" si="2"/>
        <v>проверка пройдена</v>
      </c>
      <c r="AJ1002" s="29" t="str">
        <f t="shared" si="4"/>
        <v>проверка пройдена</v>
      </c>
    </row>
    <row r="1003" spans="1:36" ht="63.75" hidden="1">
      <c r="A1003" s="30" t="s">
        <v>323</v>
      </c>
      <c r="B1003" s="19" t="s">
        <v>52</v>
      </c>
      <c r="C1003" s="20" t="s">
        <v>53</v>
      </c>
      <c r="D1003" s="19" t="s">
        <v>39</v>
      </c>
      <c r="E1003" s="31" t="s">
        <v>40</v>
      </c>
      <c r="F1003" s="32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25"/>
      <c r="AB1003" s="37"/>
      <c r="AC1003" s="33"/>
      <c r="AD1003" s="37"/>
      <c r="AE1003" s="25"/>
      <c r="AF1003" s="37"/>
      <c r="AG1003" s="28"/>
      <c r="AH1003" s="28"/>
      <c r="AI1003" s="28" t="str">
        <f t="shared" si="2"/>
        <v>проверка пройдена</v>
      </c>
      <c r="AJ1003" s="29" t="str">
        <f t="shared" si="4"/>
        <v>проверка пройдена</v>
      </c>
    </row>
    <row r="1004" spans="1:36" ht="63.75" hidden="1">
      <c r="A1004" s="30" t="s">
        <v>323</v>
      </c>
      <c r="B1004" s="19" t="s">
        <v>41</v>
      </c>
      <c r="C1004" s="20" t="s">
        <v>42</v>
      </c>
      <c r="D1004" s="19" t="s">
        <v>31</v>
      </c>
      <c r="E1004" s="31" t="s">
        <v>32</v>
      </c>
      <c r="F1004" s="35">
        <v>15</v>
      </c>
      <c r="G1004" s="25">
        <v>8</v>
      </c>
      <c r="H1004" s="37"/>
      <c r="I1004" s="37"/>
      <c r="J1004" s="37"/>
      <c r="K1004" s="25">
        <v>7</v>
      </c>
      <c r="L1004" s="25"/>
      <c r="M1004" s="37"/>
      <c r="N1004" s="25"/>
      <c r="O1004" s="25">
        <v>6</v>
      </c>
      <c r="P1004" s="25"/>
      <c r="Q1004" s="25"/>
      <c r="R1004" s="25"/>
      <c r="S1004" s="25"/>
      <c r="T1004" s="25"/>
      <c r="U1004" s="37"/>
      <c r="V1004" s="37"/>
      <c r="W1004" s="37"/>
      <c r="X1004" s="25"/>
      <c r="Y1004" s="25"/>
      <c r="Z1004" s="25"/>
      <c r="AA1004" s="25"/>
      <c r="AB1004" s="25">
        <v>1</v>
      </c>
      <c r="AC1004" s="33"/>
      <c r="AD1004" s="37"/>
      <c r="AE1004" s="25"/>
      <c r="AF1004" s="37"/>
      <c r="AG1004" s="28"/>
      <c r="AH1004" s="28"/>
      <c r="AI1004" s="28" t="str">
        <f t="shared" si="2"/>
        <v>проверка пройдена</v>
      </c>
      <c r="AJ1004" s="29" t="str">
        <f t="shared" si="4"/>
        <v>проверка пройдена</v>
      </c>
    </row>
    <row r="1005" spans="1:36" ht="63.75" hidden="1">
      <c r="A1005" s="30" t="s">
        <v>323</v>
      </c>
      <c r="B1005" s="19" t="s">
        <v>41</v>
      </c>
      <c r="C1005" s="20" t="s">
        <v>42</v>
      </c>
      <c r="D1005" s="19" t="s">
        <v>33</v>
      </c>
      <c r="E1005" s="31" t="s">
        <v>34</v>
      </c>
      <c r="F1005" s="32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25"/>
      <c r="Z1005" s="37"/>
      <c r="AA1005" s="25"/>
      <c r="AB1005" s="37"/>
      <c r="AC1005" s="33"/>
      <c r="AD1005" s="37"/>
      <c r="AE1005" s="25"/>
      <c r="AF1005" s="37"/>
      <c r="AG1005" s="28"/>
      <c r="AH1005" s="28"/>
      <c r="AI1005" s="28" t="str">
        <f t="shared" si="2"/>
        <v>проверка пройдена</v>
      </c>
      <c r="AJ1005" s="29" t="str">
        <f t="shared" si="4"/>
        <v>проверка пройдена</v>
      </c>
    </row>
    <row r="1006" spans="1:36" ht="63.75" hidden="1">
      <c r="A1006" s="30" t="s">
        <v>323</v>
      </c>
      <c r="B1006" s="19" t="s">
        <v>41</v>
      </c>
      <c r="C1006" s="20" t="s">
        <v>42</v>
      </c>
      <c r="D1006" s="19" t="s">
        <v>35</v>
      </c>
      <c r="E1006" s="31" t="s">
        <v>36</v>
      </c>
      <c r="F1006" s="32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25"/>
      <c r="Z1006" s="37"/>
      <c r="AA1006" s="25"/>
      <c r="AB1006" s="37"/>
      <c r="AC1006" s="33"/>
      <c r="AD1006" s="37"/>
      <c r="AE1006" s="25"/>
      <c r="AF1006" s="37"/>
      <c r="AG1006" s="28"/>
      <c r="AH1006" s="28"/>
      <c r="AI1006" s="28" t="str">
        <f t="shared" si="2"/>
        <v>проверка пройдена</v>
      </c>
      <c r="AJ1006" s="29" t="str">
        <f t="shared" si="4"/>
        <v>проверка пройдена</v>
      </c>
    </row>
    <row r="1007" spans="1:36" ht="72" hidden="1">
      <c r="A1007" s="30" t="s">
        <v>323</v>
      </c>
      <c r="B1007" s="19" t="s">
        <v>41</v>
      </c>
      <c r="C1007" s="20" t="s">
        <v>42</v>
      </c>
      <c r="D1007" s="19" t="s">
        <v>37</v>
      </c>
      <c r="E1007" s="31" t="s">
        <v>38</v>
      </c>
      <c r="F1007" s="32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25"/>
      <c r="Z1007" s="37"/>
      <c r="AA1007" s="25"/>
      <c r="AB1007" s="37"/>
      <c r="AC1007" s="33"/>
      <c r="AD1007" s="37"/>
      <c r="AE1007" s="25"/>
      <c r="AF1007" s="37"/>
      <c r="AG1007" s="28"/>
      <c r="AH1007" s="28"/>
      <c r="AI1007" s="28" t="str">
        <f t="shared" si="2"/>
        <v>проверка пройдена</v>
      </c>
      <c r="AJ1007" s="29" t="str">
        <f t="shared" si="4"/>
        <v>проверка пройдена</v>
      </c>
    </row>
    <row r="1008" spans="1:36" ht="63.75" hidden="1">
      <c r="A1008" s="30" t="s">
        <v>323</v>
      </c>
      <c r="B1008" s="19" t="s">
        <v>41</v>
      </c>
      <c r="C1008" s="20" t="s">
        <v>42</v>
      </c>
      <c r="D1008" s="19" t="s">
        <v>39</v>
      </c>
      <c r="E1008" s="31" t="s">
        <v>40</v>
      </c>
      <c r="F1008" s="32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25"/>
      <c r="Z1008" s="37"/>
      <c r="AA1008" s="25"/>
      <c r="AB1008" s="37"/>
      <c r="AC1008" s="33"/>
      <c r="AD1008" s="37"/>
      <c r="AE1008" s="25"/>
      <c r="AF1008" s="37"/>
      <c r="AG1008" s="28"/>
      <c r="AH1008" s="28"/>
      <c r="AI1008" s="28" t="str">
        <f t="shared" si="2"/>
        <v>проверка пройдена</v>
      </c>
      <c r="AJ1008" s="29" t="str">
        <f t="shared" si="4"/>
        <v>проверка пройдена</v>
      </c>
    </row>
    <row r="1009" spans="1:36" ht="63.75" hidden="1">
      <c r="A1009" s="30" t="s">
        <v>323</v>
      </c>
      <c r="B1009" s="19" t="s">
        <v>176</v>
      </c>
      <c r="C1009" s="20" t="s">
        <v>177</v>
      </c>
      <c r="D1009" s="19" t="s">
        <v>31</v>
      </c>
      <c r="E1009" s="31" t="s">
        <v>32</v>
      </c>
      <c r="F1009" s="35">
        <v>14</v>
      </c>
      <c r="G1009" s="25">
        <v>11</v>
      </c>
      <c r="H1009" s="25"/>
      <c r="I1009" s="25"/>
      <c r="J1009" s="25">
        <v>5</v>
      </c>
      <c r="K1009" s="25">
        <v>9</v>
      </c>
      <c r="L1009" s="25"/>
      <c r="M1009" s="37"/>
      <c r="N1009" s="25">
        <v>1</v>
      </c>
      <c r="O1009" s="25">
        <v>1</v>
      </c>
      <c r="P1009" s="25"/>
      <c r="Q1009" s="25"/>
      <c r="R1009" s="25"/>
      <c r="S1009" s="37"/>
      <c r="T1009" s="25"/>
      <c r="U1009" s="37"/>
      <c r="V1009" s="37"/>
      <c r="W1009" s="25"/>
      <c r="X1009" s="25"/>
      <c r="Y1009" s="25"/>
      <c r="Z1009" s="25"/>
      <c r="AA1009" s="25"/>
      <c r="AB1009" s="25">
        <v>1</v>
      </c>
      <c r="AC1009" s="33"/>
      <c r="AD1009" s="37"/>
      <c r="AE1009" s="25"/>
      <c r="AF1009" s="25"/>
      <c r="AG1009" s="28"/>
      <c r="AH1009" s="28"/>
      <c r="AI1009" s="28" t="str">
        <f t="shared" si="2"/>
        <v>проверка пройдена</v>
      </c>
      <c r="AJ1009" s="29" t="str">
        <f t="shared" si="4"/>
        <v>проверка пройдена</v>
      </c>
    </row>
    <row r="1010" spans="1:36" ht="63.75" hidden="1">
      <c r="A1010" s="30" t="s">
        <v>323</v>
      </c>
      <c r="B1010" s="19" t="s">
        <v>176</v>
      </c>
      <c r="C1010" s="20" t="s">
        <v>177</v>
      </c>
      <c r="D1010" s="19" t="s">
        <v>33</v>
      </c>
      <c r="E1010" s="31" t="s">
        <v>34</v>
      </c>
      <c r="F1010" s="32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25"/>
      <c r="R1010" s="37"/>
      <c r="S1010" s="37"/>
      <c r="T1010" s="37"/>
      <c r="U1010" s="37"/>
      <c r="V1010" s="37"/>
      <c r="W1010" s="37"/>
      <c r="X1010" s="37"/>
      <c r="Y1010" s="25"/>
      <c r="Z1010" s="37"/>
      <c r="AA1010" s="25"/>
      <c r="AB1010" s="37"/>
      <c r="AC1010" s="33"/>
      <c r="AD1010" s="37"/>
      <c r="AE1010" s="25"/>
      <c r="AF1010" s="37"/>
      <c r="AG1010" s="28"/>
      <c r="AH1010" s="28"/>
      <c r="AI1010" s="28" t="str">
        <f t="shared" si="2"/>
        <v>проверка пройдена</v>
      </c>
      <c r="AJ1010" s="29" t="str">
        <f t="shared" si="4"/>
        <v>проверка пройдена</v>
      </c>
    </row>
    <row r="1011" spans="1:36" ht="63.75" hidden="1">
      <c r="A1011" s="30" t="s">
        <v>323</v>
      </c>
      <c r="B1011" s="19" t="s">
        <v>176</v>
      </c>
      <c r="C1011" s="20" t="s">
        <v>177</v>
      </c>
      <c r="D1011" s="19" t="s">
        <v>35</v>
      </c>
      <c r="E1011" s="31" t="s">
        <v>36</v>
      </c>
      <c r="F1011" s="32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25"/>
      <c r="R1011" s="37"/>
      <c r="S1011" s="37"/>
      <c r="T1011" s="37"/>
      <c r="U1011" s="37"/>
      <c r="V1011" s="37"/>
      <c r="W1011" s="37"/>
      <c r="X1011" s="37"/>
      <c r="Y1011" s="25"/>
      <c r="Z1011" s="37"/>
      <c r="AA1011" s="25"/>
      <c r="AB1011" s="37"/>
      <c r="AC1011" s="33"/>
      <c r="AD1011" s="37"/>
      <c r="AE1011" s="25"/>
      <c r="AF1011" s="37"/>
      <c r="AG1011" s="28"/>
      <c r="AH1011" s="28"/>
      <c r="AI1011" s="28" t="str">
        <f t="shared" si="2"/>
        <v>проверка пройдена</v>
      </c>
      <c r="AJ1011" s="29" t="str">
        <f t="shared" si="4"/>
        <v>проверка пройдена</v>
      </c>
    </row>
    <row r="1012" spans="1:36" ht="72" hidden="1">
      <c r="A1012" s="30" t="s">
        <v>323</v>
      </c>
      <c r="B1012" s="19" t="s">
        <v>176</v>
      </c>
      <c r="C1012" s="20" t="s">
        <v>177</v>
      </c>
      <c r="D1012" s="19" t="s">
        <v>37</v>
      </c>
      <c r="E1012" s="31" t="s">
        <v>38</v>
      </c>
      <c r="F1012" s="32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25"/>
      <c r="R1012" s="37"/>
      <c r="S1012" s="37"/>
      <c r="T1012" s="37"/>
      <c r="U1012" s="37"/>
      <c r="V1012" s="37"/>
      <c r="W1012" s="37"/>
      <c r="X1012" s="37"/>
      <c r="Y1012" s="25"/>
      <c r="Z1012" s="37"/>
      <c r="AA1012" s="25"/>
      <c r="AB1012" s="37"/>
      <c r="AC1012" s="33"/>
      <c r="AD1012" s="37"/>
      <c r="AE1012" s="25"/>
      <c r="AF1012" s="37"/>
      <c r="AG1012" s="28"/>
      <c r="AH1012" s="28"/>
      <c r="AI1012" s="28" t="str">
        <f t="shared" si="2"/>
        <v>проверка пройдена</v>
      </c>
      <c r="AJ1012" s="29" t="str">
        <f t="shared" si="4"/>
        <v>проверка пройдена</v>
      </c>
    </row>
    <row r="1013" spans="1:36" ht="63.75" hidden="1">
      <c r="A1013" s="30" t="s">
        <v>323</v>
      </c>
      <c r="B1013" s="19" t="s">
        <v>176</v>
      </c>
      <c r="C1013" s="20" t="s">
        <v>177</v>
      </c>
      <c r="D1013" s="19" t="s">
        <v>39</v>
      </c>
      <c r="E1013" s="31" t="s">
        <v>40</v>
      </c>
      <c r="F1013" s="32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25"/>
      <c r="R1013" s="37"/>
      <c r="S1013" s="37"/>
      <c r="T1013" s="37"/>
      <c r="U1013" s="37"/>
      <c r="V1013" s="37"/>
      <c r="W1013" s="37"/>
      <c r="X1013" s="37"/>
      <c r="Y1013" s="25"/>
      <c r="Z1013" s="37"/>
      <c r="AA1013" s="25"/>
      <c r="AB1013" s="37"/>
      <c r="AC1013" s="33"/>
      <c r="AD1013" s="37"/>
      <c r="AE1013" s="25"/>
      <c r="AF1013" s="37"/>
      <c r="AG1013" s="28"/>
      <c r="AH1013" s="28"/>
      <c r="AI1013" s="28" t="str">
        <f t="shared" si="2"/>
        <v>проверка пройдена</v>
      </c>
      <c r="AJ1013" s="29" t="str">
        <f t="shared" si="4"/>
        <v>проверка пройдена</v>
      </c>
    </row>
    <row r="1014" spans="1:36" ht="63.75" hidden="1">
      <c r="A1014" s="30" t="s">
        <v>323</v>
      </c>
      <c r="B1014" s="19" t="s">
        <v>144</v>
      </c>
      <c r="C1014" s="20" t="s">
        <v>145</v>
      </c>
      <c r="D1014" s="19" t="s">
        <v>31</v>
      </c>
      <c r="E1014" s="31" t="s">
        <v>32</v>
      </c>
      <c r="F1014" s="35">
        <v>15</v>
      </c>
      <c r="G1014" s="25">
        <v>5</v>
      </c>
      <c r="H1014" s="37"/>
      <c r="I1014" s="37"/>
      <c r="J1014" s="37"/>
      <c r="K1014" s="25">
        <v>5</v>
      </c>
      <c r="L1014" s="25"/>
      <c r="M1014" s="25"/>
      <c r="N1014" s="25">
        <v>8</v>
      </c>
      <c r="O1014" s="25">
        <v>1</v>
      </c>
      <c r="P1014" s="37"/>
      <c r="Q1014" s="25">
        <v>1</v>
      </c>
      <c r="R1014" s="37"/>
      <c r="S1014" s="37"/>
      <c r="T1014" s="37"/>
      <c r="U1014" s="37"/>
      <c r="V1014" s="37"/>
      <c r="W1014" s="37"/>
      <c r="X1014" s="37"/>
      <c r="Y1014" s="25"/>
      <c r="Z1014" s="37"/>
      <c r="AA1014" s="25"/>
      <c r="AB1014" s="25"/>
      <c r="AC1014" s="33"/>
      <c r="AD1014" s="37"/>
      <c r="AE1014" s="25"/>
      <c r="AF1014" s="37"/>
      <c r="AG1014" s="28"/>
      <c r="AH1014" s="28"/>
      <c r="AI1014" s="28" t="str">
        <f t="shared" si="2"/>
        <v>проверка пройдена</v>
      </c>
      <c r="AJ1014" s="29" t="str">
        <f t="shared" si="4"/>
        <v>проверка пройдена</v>
      </c>
    </row>
    <row r="1015" spans="1:36" ht="63.75" hidden="1">
      <c r="A1015" s="30" t="s">
        <v>323</v>
      </c>
      <c r="B1015" s="19" t="s">
        <v>144</v>
      </c>
      <c r="C1015" s="20" t="s">
        <v>145</v>
      </c>
      <c r="D1015" s="19" t="s">
        <v>33</v>
      </c>
      <c r="E1015" s="31" t="s">
        <v>34</v>
      </c>
      <c r="F1015" s="35">
        <v>1</v>
      </c>
      <c r="G1015" s="37"/>
      <c r="H1015" s="37"/>
      <c r="I1015" s="37"/>
      <c r="J1015" s="37"/>
      <c r="K1015" s="37"/>
      <c r="L1015" s="37"/>
      <c r="M1015" s="37"/>
      <c r="N1015" s="25">
        <v>1</v>
      </c>
      <c r="O1015" s="37"/>
      <c r="P1015" s="37"/>
      <c r="Q1015" s="25"/>
      <c r="R1015" s="37"/>
      <c r="S1015" s="37"/>
      <c r="T1015" s="37"/>
      <c r="U1015" s="37"/>
      <c r="V1015" s="37"/>
      <c r="W1015" s="37"/>
      <c r="X1015" s="37"/>
      <c r="Y1015" s="25"/>
      <c r="Z1015" s="37"/>
      <c r="AA1015" s="25"/>
      <c r="AB1015" s="37"/>
      <c r="AC1015" s="33"/>
      <c r="AD1015" s="37"/>
      <c r="AE1015" s="25"/>
      <c r="AF1015" s="37"/>
      <c r="AG1015" s="28"/>
      <c r="AH1015" s="28"/>
      <c r="AI1015" s="28" t="str">
        <f t="shared" si="2"/>
        <v>проверка пройдена</v>
      </c>
      <c r="AJ1015" s="29" t="str">
        <f t="shared" si="4"/>
        <v>проверка пройдена</v>
      </c>
    </row>
    <row r="1016" spans="1:36" ht="63.75" hidden="1">
      <c r="A1016" s="30" t="s">
        <v>323</v>
      </c>
      <c r="B1016" s="19" t="s">
        <v>144</v>
      </c>
      <c r="C1016" s="20" t="s">
        <v>145</v>
      </c>
      <c r="D1016" s="19" t="s">
        <v>35</v>
      </c>
      <c r="E1016" s="31" t="s">
        <v>36</v>
      </c>
      <c r="F1016" s="35">
        <v>1</v>
      </c>
      <c r="G1016" s="37"/>
      <c r="H1016" s="37"/>
      <c r="I1016" s="37"/>
      <c r="J1016" s="37"/>
      <c r="K1016" s="37"/>
      <c r="L1016" s="37"/>
      <c r="M1016" s="37"/>
      <c r="N1016" s="25">
        <v>1</v>
      </c>
      <c r="O1016" s="37"/>
      <c r="P1016" s="37"/>
      <c r="Q1016" s="25"/>
      <c r="R1016" s="37"/>
      <c r="S1016" s="37"/>
      <c r="T1016" s="37"/>
      <c r="U1016" s="37"/>
      <c r="V1016" s="37"/>
      <c r="W1016" s="37"/>
      <c r="X1016" s="37"/>
      <c r="Y1016" s="25"/>
      <c r="Z1016" s="37"/>
      <c r="AA1016" s="25"/>
      <c r="AB1016" s="37"/>
      <c r="AC1016" s="33"/>
      <c r="AD1016" s="37"/>
      <c r="AE1016" s="25"/>
      <c r="AF1016" s="37"/>
      <c r="AG1016" s="28"/>
      <c r="AH1016" s="28"/>
      <c r="AI1016" s="28" t="str">
        <f t="shared" si="2"/>
        <v>проверка пройдена</v>
      </c>
      <c r="AJ1016" s="29" t="str">
        <f t="shared" si="4"/>
        <v>проверка пройдена</v>
      </c>
    </row>
    <row r="1017" spans="1:36" ht="72" hidden="1">
      <c r="A1017" s="30" t="s">
        <v>323</v>
      </c>
      <c r="B1017" s="19" t="s">
        <v>144</v>
      </c>
      <c r="C1017" s="20" t="s">
        <v>145</v>
      </c>
      <c r="D1017" s="19" t="s">
        <v>37</v>
      </c>
      <c r="E1017" s="31" t="s">
        <v>38</v>
      </c>
      <c r="F1017" s="32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25"/>
      <c r="R1017" s="37"/>
      <c r="S1017" s="37"/>
      <c r="T1017" s="37"/>
      <c r="U1017" s="37"/>
      <c r="V1017" s="37"/>
      <c r="W1017" s="37"/>
      <c r="X1017" s="37"/>
      <c r="Y1017" s="25"/>
      <c r="Z1017" s="37"/>
      <c r="AA1017" s="25"/>
      <c r="AB1017" s="37"/>
      <c r="AC1017" s="33"/>
      <c r="AD1017" s="37"/>
      <c r="AE1017" s="25"/>
      <c r="AF1017" s="37"/>
      <c r="AG1017" s="28"/>
      <c r="AH1017" s="28"/>
      <c r="AI1017" s="28" t="str">
        <f t="shared" si="2"/>
        <v>проверка пройдена</v>
      </c>
      <c r="AJ1017" s="29" t="str">
        <f t="shared" si="4"/>
        <v>проверка пройдена</v>
      </c>
    </row>
    <row r="1018" spans="1:36" ht="63.75" hidden="1">
      <c r="A1018" s="30" t="s">
        <v>323</v>
      </c>
      <c r="B1018" s="19" t="s">
        <v>144</v>
      </c>
      <c r="C1018" s="20" t="s">
        <v>145</v>
      </c>
      <c r="D1018" s="19" t="s">
        <v>39</v>
      </c>
      <c r="E1018" s="31" t="s">
        <v>40</v>
      </c>
      <c r="F1018" s="32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25"/>
      <c r="R1018" s="37"/>
      <c r="S1018" s="37"/>
      <c r="T1018" s="37"/>
      <c r="U1018" s="37"/>
      <c r="V1018" s="37"/>
      <c r="W1018" s="37"/>
      <c r="X1018" s="37"/>
      <c r="Y1018" s="25"/>
      <c r="Z1018" s="37"/>
      <c r="AA1018" s="25"/>
      <c r="AB1018" s="37"/>
      <c r="AC1018" s="33"/>
      <c r="AD1018" s="37"/>
      <c r="AE1018" s="25"/>
      <c r="AF1018" s="37"/>
      <c r="AG1018" s="28"/>
      <c r="AH1018" s="28"/>
      <c r="AI1018" s="28" t="str">
        <f t="shared" si="2"/>
        <v>проверка пройдена</v>
      </c>
      <c r="AJ1018" s="29" t="str">
        <f t="shared" si="4"/>
        <v>проверка пройдена</v>
      </c>
    </row>
    <row r="1019" spans="1:36" ht="63.75" hidden="1">
      <c r="A1019" s="30" t="s">
        <v>323</v>
      </c>
      <c r="B1019" s="19" t="s">
        <v>324</v>
      </c>
      <c r="C1019" s="20" t="s">
        <v>325</v>
      </c>
      <c r="D1019" s="19" t="s">
        <v>31</v>
      </c>
      <c r="E1019" s="31" t="s">
        <v>32</v>
      </c>
      <c r="F1019" s="35">
        <v>17</v>
      </c>
      <c r="G1019" s="25">
        <v>10</v>
      </c>
      <c r="H1019" s="25"/>
      <c r="I1019" s="25"/>
      <c r="J1019" s="25">
        <v>6</v>
      </c>
      <c r="K1019" s="25">
        <v>10</v>
      </c>
      <c r="L1019" s="25"/>
      <c r="M1019" s="25"/>
      <c r="N1019" s="25">
        <v>5</v>
      </c>
      <c r="O1019" s="25"/>
      <c r="P1019" s="25"/>
      <c r="Q1019" s="37"/>
      <c r="R1019" s="37"/>
      <c r="S1019" s="37"/>
      <c r="T1019" s="37"/>
      <c r="U1019" s="37"/>
      <c r="V1019" s="37"/>
      <c r="W1019" s="37"/>
      <c r="X1019" s="37"/>
      <c r="Y1019" s="25"/>
      <c r="Z1019" s="37"/>
      <c r="AA1019" s="25"/>
      <c r="AB1019" s="25">
        <v>2</v>
      </c>
      <c r="AC1019" s="33"/>
      <c r="AD1019" s="37"/>
      <c r="AE1019" s="25"/>
      <c r="AF1019" s="37"/>
      <c r="AG1019" s="28"/>
      <c r="AH1019" s="28"/>
      <c r="AI1019" s="28" t="str">
        <f t="shared" si="2"/>
        <v>проверка пройдена</v>
      </c>
      <c r="AJ1019" s="29" t="str">
        <f t="shared" si="4"/>
        <v>проверка пройдена</v>
      </c>
    </row>
    <row r="1020" spans="1:36" ht="63.75" hidden="1">
      <c r="A1020" s="30" t="s">
        <v>323</v>
      </c>
      <c r="B1020" s="19" t="s">
        <v>324</v>
      </c>
      <c r="C1020" s="20" t="s">
        <v>325</v>
      </c>
      <c r="D1020" s="19" t="s">
        <v>33</v>
      </c>
      <c r="E1020" s="31" t="s">
        <v>34</v>
      </c>
      <c r="F1020" s="32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25"/>
      <c r="Z1020" s="37"/>
      <c r="AA1020" s="25"/>
      <c r="AB1020" s="37"/>
      <c r="AC1020" s="33"/>
      <c r="AD1020" s="37"/>
      <c r="AE1020" s="25"/>
      <c r="AF1020" s="37"/>
      <c r="AG1020" s="28"/>
      <c r="AH1020" s="28"/>
      <c r="AI1020" s="28" t="str">
        <f t="shared" si="2"/>
        <v>проверка пройдена</v>
      </c>
      <c r="AJ1020" s="29" t="str">
        <f t="shared" si="4"/>
        <v>проверка пройдена</v>
      </c>
    </row>
    <row r="1021" spans="1:36" ht="63.75" hidden="1">
      <c r="A1021" s="30" t="s">
        <v>323</v>
      </c>
      <c r="B1021" s="19" t="s">
        <v>324</v>
      </c>
      <c r="C1021" s="20" t="s">
        <v>325</v>
      </c>
      <c r="D1021" s="19" t="s">
        <v>35</v>
      </c>
      <c r="E1021" s="31" t="s">
        <v>36</v>
      </c>
      <c r="F1021" s="32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25"/>
      <c r="Z1021" s="37"/>
      <c r="AA1021" s="25"/>
      <c r="AB1021" s="37"/>
      <c r="AC1021" s="33"/>
      <c r="AD1021" s="37"/>
      <c r="AE1021" s="25"/>
      <c r="AF1021" s="37"/>
      <c r="AG1021" s="28"/>
      <c r="AH1021" s="28"/>
      <c r="AI1021" s="28" t="str">
        <f t="shared" si="2"/>
        <v>проверка пройдена</v>
      </c>
      <c r="AJ1021" s="29" t="str">
        <f t="shared" si="4"/>
        <v>проверка пройдена</v>
      </c>
    </row>
    <row r="1022" spans="1:36" ht="72" hidden="1">
      <c r="A1022" s="30" t="s">
        <v>323</v>
      </c>
      <c r="B1022" s="19" t="s">
        <v>324</v>
      </c>
      <c r="C1022" s="20" t="s">
        <v>325</v>
      </c>
      <c r="D1022" s="19" t="s">
        <v>37</v>
      </c>
      <c r="E1022" s="31" t="s">
        <v>38</v>
      </c>
      <c r="F1022" s="32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25"/>
      <c r="Z1022" s="37"/>
      <c r="AA1022" s="25"/>
      <c r="AB1022" s="37"/>
      <c r="AC1022" s="33"/>
      <c r="AD1022" s="37"/>
      <c r="AE1022" s="25"/>
      <c r="AF1022" s="37"/>
      <c r="AG1022" s="28"/>
      <c r="AH1022" s="28"/>
      <c r="AI1022" s="28" t="str">
        <f t="shared" si="2"/>
        <v>проверка пройдена</v>
      </c>
      <c r="AJ1022" s="29" t="str">
        <f t="shared" si="4"/>
        <v>проверка пройдена</v>
      </c>
    </row>
    <row r="1023" spans="1:36" ht="63.75" hidden="1">
      <c r="A1023" s="30" t="s">
        <v>323</v>
      </c>
      <c r="B1023" s="19" t="s">
        <v>324</v>
      </c>
      <c r="C1023" s="20" t="s">
        <v>325</v>
      </c>
      <c r="D1023" s="19" t="s">
        <v>39</v>
      </c>
      <c r="E1023" s="31" t="s">
        <v>40</v>
      </c>
      <c r="F1023" s="32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25"/>
      <c r="Z1023" s="37"/>
      <c r="AA1023" s="25"/>
      <c r="AB1023" s="37"/>
      <c r="AC1023" s="33"/>
      <c r="AD1023" s="37"/>
      <c r="AE1023" s="25"/>
      <c r="AF1023" s="37"/>
      <c r="AG1023" s="28"/>
      <c r="AH1023" s="28"/>
      <c r="AI1023" s="28" t="str">
        <f t="shared" si="2"/>
        <v>проверка пройдена</v>
      </c>
      <c r="AJ1023" s="29" t="str">
        <f t="shared" si="4"/>
        <v>проверка пройдена</v>
      </c>
    </row>
    <row r="1024" spans="1:36" ht="63.75" hidden="1">
      <c r="A1024" s="30" t="s">
        <v>323</v>
      </c>
      <c r="B1024" s="19" t="s">
        <v>47</v>
      </c>
      <c r="C1024" s="20" t="s">
        <v>48</v>
      </c>
      <c r="D1024" s="19" t="s">
        <v>31</v>
      </c>
      <c r="E1024" s="31" t="s">
        <v>32</v>
      </c>
      <c r="F1024" s="35">
        <v>17</v>
      </c>
      <c r="G1024" s="148">
        <v>6</v>
      </c>
      <c r="H1024" s="148"/>
      <c r="I1024" s="148"/>
      <c r="J1024" s="148">
        <v>2</v>
      </c>
      <c r="K1024" s="148">
        <v>6</v>
      </c>
      <c r="L1024" s="148"/>
      <c r="M1024" s="148"/>
      <c r="N1024" s="148">
        <v>9</v>
      </c>
      <c r="O1024" s="148"/>
      <c r="P1024" s="148"/>
      <c r="Q1024" s="148">
        <v>2</v>
      </c>
      <c r="R1024" s="149"/>
      <c r="S1024" s="149"/>
      <c r="T1024" s="149"/>
      <c r="U1024" s="149"/>
      <c r="V1024" s="149"/>
      <c r="W1024" s="149"/>
      <c r="X1024" s="149"/>
      <c r="Y1024" s="149"/>
      <c r="Z1024" s="148"/>
      <c r="AA1024" s="149"/>
      <c r="AB1024" s="148"/>
      <c r="AC1024" s="149"/>
      <c r="AD1024" s="149"/>
      <c r="AE1024" s="149"/>
      <c r="AF1024" s="150"/>
      <c r="AG1024" s="28"/>
      <c r="AH1024" s="28"/>
      <c r="AI1024" s="28" t="str">
        <f t="shared" si="2"/>
        <v>проверка пройдена</v>
      </c>
      <c r="AJ1024" s="29" t="str">
        <f t="shared" si="4"/>
        <v>проверка пройдена</v>
      </c>
    </row>
    <row r="1025" spans="1:36" ht="63.75" hidden="1">
      <c r="A1025" s="30" t="s">
        <v>323</v>
      </c>
      <c r="B1025" s="19" t="s">
        <v>47</v>
      </c>
      <c r="C1025" s="20" t="s">
        <v>48</v>
      </c>
      <c r="D1025" s="19" t="s">
        <v>33</v>
      </c>
      <c r="E1025" s="31" t="s">
        <v>34</v>
      </c>
      <c r="F1025" s="32"/>
      <c r="G1025" s="37"/>
      <c r="H1025" s="37"/>
      <c r="I1025" s="37"/>
      <c r="J1025" s="37"/>
      <c r="K1025" s="37"/>
      <c r="L1025" s="25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3"/>
      <c r="AD1025" s="37"/>
      <c r="AE1025" s="25"/>
      <c r="AF1025" s="37"/>
      <c r="AG1025" s="28"/>
      <c r="AH1025" s="28"/>
      <c r="AI1025" s="28" t="str">
        <f t="shared" si="2"/>
        <v>проверка пройдена</v>
      </c>
      <c r="AJ1025" s="29" t="str">
        <f t="shared" si="4"/>
        <v>проверка пройдена</v>
      </c>
    </row>
    <row r="1026" spans="1:36" ht="63.75" hidden="1">
      <c r="A1026" s="30" t="s">
        <v>323</v>
      </c>
      <c r="B1026" s="19" t="s">
        <v>47</v>
      </c>
      <c r="C1026" s="20" t="s">
        <v>48</v>
      </c>
      <c r="D1026" s="19" t="s">
        <v>35</v>
      </c>
      <c r="E1026" s="31" t="s">
        <v>36</v>
      </c>
      <c r="F1026" s="32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3"/>
      <c r="AD1026" s="37"/>
      <c r="AE1026" s="25"/>
      <c r="AF1026" s="37"/>
      <c r="AG1026" s="28"/>
      <c r="AH1026" s="28"/>
      <c r="AI1026" s="28" t="str">
        <f t="shared" si="2"/>
        <v>проверка пройдена</v>
      </c>
      <c r="AJ1026" s="29" t="str">
        <f t="shared" si="4"/>
        <v>проверка пройдена</v>
      </c>
    </row>
    <row r="1027" spans="1:36" ht="72" hidden="1">
      <c r="A1027" s="30" t="s">
        <v>323</v>
      </c>
      <c r="B1027" s="19" t="s">
        <v>47</v>
      </c>
      <c r="C1027" s="20" t="s">
        <v>48</v>
      </c>
      <c r="D1027" s="19" t="s">
        <v>37</v>
      </c>
      <c r="E1027" s="31" t="s">
        <v>38</v>
      </c>
      <c r="F1027" s="32"/>
      <c r="G1027" s="68"/>
      <c r="H1027" s="68"/>
      <c r="I1027" s="68"/>
      <c r="J1027" s="68"/>
      <c r="K1027" s="68"/>
      <c r="L1027" s="33"/>
      <c r="M1027" s="33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25"/>
      <c r="Z1027" s="37"/>
      <c r="AA1027" s="25"/>
      <c r="AB1027" s="37"/>
      <c r="AC1027" s="33"/>
      <c r="AD1027" s="37"/>
      <c r="AE1027" s="25"/>
      <c r="AF1027" s="37"/>
      <c r="AG1027" s="28"/>
      <c r="AH1027" s="28"/>
      <c r="AI1027" s="28" t="str">
        <f t="shared" si="2"/>
        <v>проверка пройдена</v>
      </c>
      <c r="AJ1027" s="29" t="str">
        <f t="shared" si="4"/>
        <v>проверка пройдена</v>
      </c>
    </row>
    <row r="1028" spans="1:36" ht="63.75" hidden="1">
      <c r="A1028" s="30" t="s">
        <v>323</v>
      </c>
      <c r="B1028" s="19" t="s">
        <v>47</v>
      </c>
      <c r="C1028" s="20" t="s">
        <v>48</v>
      </c>
      <c r="D1028" s="19" t="s">
        <v>39</v>
      </c>
      <c r="E1028" s="31" t="s">
        <v>40</v>
      </c>
      <c r="F1028" s="32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3"/>
      <c r="AD1028" s="37"/>
      <c r="AE1028" s="25"/>
      <c r="AF1028" s="37"/>
      <c r="AG1028" s="28"/>
      <c r="AH1028" s="28"/>
      <c r="AI1028" s="28" t="str">
        <f t="shared" si="2"/>
        <v>проверка пройдена</v>
      </c>
      <c r="AJ1028" s="29" t="str">
        <f t="shared" si="4"/>
        <v>проверка пройдена</v>
      </c>
    </row>
    <row r="1029" spans="1:36" ht="63.75" hidden="1">
      <c r="A1029" s="30" t="s">
        <v>323</v>
      </c>
      <c r="B1029" s="19" t="s">
        <v>55</v>
      </c>
      <c r="C1029" s="20" t="s">
        <v>56</v>
      </c>
      <c r="D1029" s="19" t="s">
        <v>31</v>
      </c>
      <c r="E1029" s="31" t="s">
        <v>32</v>
      </c>
      <c r="F1029" s="35">
        <v>24</v>
      </c>
      <c r="G1029" s="148">
        <v>18</v>
      </c>
      <c r="H1029" s="148"/>
      <c r="I1029" s="148"/>
      <c r="J1029" s="148">
        <v>12</v>
      </c>
      <c r="K1029" s="148">
        <v>16</v>
      </c>
      <c r="L1029" s="148"/>
      <c r="M1029" s="149"/>
      <c r="N1029" s="148">
        <v>5</v>
      </c>
      <c r="O1029" s="148"/>
      <c r="P1029" s="148"/>
      <c r="Q1029" s="148"/>
      <c r="R1029" s="149"/>
      <c r="S1029" s="149"/>
      <c r="T1029" s="149"/>
      <c r="U1029" s="149"/>
      <c r="V1029" s="148"/>
      <c r="W1029" s="149"/>
      <c r="X1029" s="149"/>
      <c r="Y1029" s="149"/>
      <c r="Z1029" s="149"/>
      <c r="AA1029" s="149"/>
      <c r="AB1029" s="148">
        <v>1</v>
      </c>
      <c r="AC1029" s="148"/>
      <c r="AD1029" s="149"/>
      <c r="AE1029" s="149"/>
      <c r="AF1029" s="149"/>
      <c r="AG1029" s="28"/>
      <c r="AH1029" s="28"/>
      <c r="AI1029" s="28" t="str">
        <f t="shared" si="2"/>
        <v>проверка пройдена</v>
      </c>
      <c r="AJ1029" s="29" t="str">
        <f t="shared" si="4"/>
        <v>проверка пройдена</v>
      </c>
    </row>
    <row r="1030" spans="1:36" ht="63.75" hidden="1">
      <c r="A1030" s="30" t="s">
        <v>323</v>
      </c>
      <c r="B1030" s="19" t="s">
        <v>55</v>
      </c>
      <c r="C1030" s="20" t="s">
        <v>56</v>
      </c>
      <c r="D1030" s="19" t="s">
        <v>33</v>
      </c>
      <c r="E1030" s="31" t="s">
        <v>34</v>
      </c>
      <c r="F1030" s="35">
        <v>1</v>
      </c>
      <c r="G1030" s="25">
        <v>1</v>
      </c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25"/>
      <c r="W1030" s="37"/>
      <c r="X1030" s="37"/>
      <c r="Y1030" s="37"/>
      <c r="Z1030" s="37"/>
      <c r="AA1030" s="37"/>
      <c r="AB1030" s="37"/>
      <c r="AC1030" s="33"/>
      <c r="AD1030" s="37"/>
      <c r="AE1030" s="25"/>
      <c r="AF1030" s="37"/>
      <c r="AG1030" s="28"/>
      <c r="AH1030" s="28"/>
      <c r="AI1030" s="28" t="str">
        <f t="shared" si="2"/>
        <v>проверка пройдена</v>
      </c>
      <c r="AJ1030" s="29" t="str">
        <f t="shared" si="4"/>
        <v>проверка пройдена</v>
      </c>
    </row>
    <row r="1031" spans="1:36" ht="63.75" hidden="1">
      <c r="A1031" s="30" t="s">
        <v>323</v>
      </c>
      <c r="B1031" s="19" t="s">
        <v>55</v>
      </c>
      <c r="C1031" s="20" t="s">
        <v>56</v>
      </c>
      <c r="D1031" s="19" t="s">
        <v>35</v>
      </c>
      <c r="E1031" s="31" t="s">
        <v>36</v>
      </c>
      <c r="F1031" s="35">
        <v>1</v>
      </c>
      <c r="G1031" s="25">
        <v>1</v>
      </c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25"/>
      <c r="W1031" s="37"/>
      <c r="X1031" s="37"/>
      <c r="Y1031" s="37"/>
      <c r="Z1031" s="37"/>
      <c r="AA1031" s="37"/>
      <c r="AB1031" s="37"/>
      <c r="AC1031" s="33"/>
      <c r="AD1031" s="37"/>
      <c r="AE1031" s="25"/>
      <c r="AF1031" s="37"/>
      <c r="AG1031" s="28"/>
      <c r="AH1031" s="28"/>
      <c r="AI1031" s="28" t="str">
        <f t="shared" si="2"/>
        <v>проверка пройдена</v>
      </c>
      <c r="AJ1031" s="29" t="str">
        <f t="shared" si="4"/>
        <v>проверка пройдена</v>
      </c>
    </row>
    <row r="1032" spans="1:36" ht="72" hidden="1">
      <c r="A1032" s="30" t="s">
        <v>323</v>
      </c>
      <c r="B1032" s="19" t="s">
        <v>55</v>
      </c>
      <c r="C1032" s="20" t="s">
        <v>56</v>
      </c>
      <c r="D1032" s="19" t="s">
        <v>37</v>
      </c>
      <c r="E1032" s="31" t="s">
        <v>38</v>
      </c>
      <c r="F1032" s="32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3"/>
      <c r="AD1032" s="37"/>
      <c r="AE1032" s="25"/>
      <c r="AF1032" s="37"/>
      <c r="AG1032" s="28"/>
      <c r="AH1032" s="28"/>
      <c r="AI1032" s="28" t="str">
        <f t="shared" si="2"/>
        <v>проверка пройдена</v>
      </c>
      <c r="AJ1032" s="29" t="str">
        <f t="shared" si="4"/>
        <v>проверка пройдена</v>
      </c>
    </row>
    <row r="1033" spans="1:36" ht="63.75" hidden="1">
      <c r="A1033" s="30" t="s">
        <v>323</v>
      </c>
      <c r="B1033" s="19" t="s">
        <v>55</v>
      </c>
      <c r="C1033" s="20" t="s">
        <v>56</v>
      </c>
      <c r="D1033" s="19" t="s">
        <v>39</v>
      </c>
      <c r="E1033" s="31" t="s">
        <v>40</v>
      </c>
      <c r="F1033" s="32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3"/>
      <c r="AD1033" s="37"/>
      <c r="AE1033" s="25"/>
      <c r="AF1033" s="37"/>
      <c r="AG1033" s="28"/>
      <c r="AH1033" s="28"/>
      <c r="AI1033" s="28" t="str">
        <f t="shared" si="2"/>
        <v>проверка пройдена</v>
      </c>
      <c r="AJ1033" s="29" t="str">
        <f t="shared" si="4"/>
        <v>проверка пройдена</v>
      </c>
    </row>
    <row r="1034" spans="1:36" ht="63.75" hidden="1">
      <c r="A1034" s="30" t="s">
        <v>323</v>
      </c>
      <c r="B1034" s="19" t="s">
        <v>57</v>
      </c>
      <c r="C1034" s="20" t="s">
        <v>58</v>
      </c>
      <c r="D1034" s="19" t="s">
        <v>31</v>
      </c>
      <c r="E1034" s="31" t="s">
        <v>32</v>
      </c>
      <c r="F1034" s="35">
        <v>15</v>
      </c>
      <c r="G1034" s="148">
        <v>7</v>
      </c>
      <c r="H1034" s="148"/>
      <c r="I1034" s="148"/>
      <c r="J1034" s="148">
        <v>3</v>
      </c>
      <c r="K1034" s="148">
        <v>7</v>
      </c>
      <c r="L1034" s="148"/>
      <c r="M1034" s="148"/>
      <c r="N1034" s="148">
        <v>4</v>
      </c>
      <c r="O1034" s="149"/>
      <c r="P1034" s="149"/>
      <c r="Q1034" s="148">
        <v>4</v>
      </c>
      <c r="R1034" s="149"/>
      <c r="S1034" s="149"/>
      <c r="T1034" s="149"/>
      <c r="U1034" s="149"/>
      <c r="V1034" s="149"/>
      <c r="W1034" s="149"/>
      <c r="X1034" s="149"/>
      <c r="Y1034" s="149"/>
      <c r="Z1034" s="148"/>
      <c r="AA1034" s="149"/>
      <c r="AB1034" s="148"/>
      <c r="AC1034" s="149"/>
      <c r="AD1034" s="149"/>
      <c r="AE1034" s="149"/>
      <c r="AF1034" s="150"/>
      <c r="AG1034" s="28"/>
      <c r="AH1034" s="28"/>
      <c r="AI1034" s="28" t="str">
        <f t="shared" si="2"/>
        <v>проверка пройдена</v>
      </c>
      <c r="AJ1034" s="29" t="str">
        <f t="shared" si="4"/>
        <v>проверка пройдена</v>
      </c>
    </row>
    <row r="1035" spans="1:36" ht="63.75" hidden="1">
      <c r="A1035" s="30" t="s">
        <v>323</v>
      </c>
      <c r="B1035" s="19" t="s">
        <v>57</v>
      </c>
      <c r="C1035" s="20" t="s">
        <v>58</v>
      </c>
      <c r="D1035" s="19" t="s">
        <v>33</v>
      </c>
      <c r="E1035" s="31" t="s">
        <v>34</v>
      </c>
      <c r="F1035" s="32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3"/>
      <c r="AD1035" s="37"/>
      <c r="AE1035" s="25"/>
      <c r="AF1035" s="37"/>
      <c r="AG1035" s="28"/>
      <c r="AH1035" s="28"/>
      <c r="AI1035" s="28" t="str">
        <f t="shared" si="2"/>
        <v>проверка пройдена</v>
      </c>
      <c r="AJ1035" s="29" t="str">
        <f t="shared" si="4"/>
        <v>проверка пройдена</v>
      </c>
    </row>
    <row r="1036" spans="1:36" ht="63.75" hidden="1">
      <c r="A1036" s="30" t="s">
        <v>323</v>
      </c>
      <c r="B1036" s="19" t="s">
        <v>57</v>
      </c>
      <c r="C1036" s="20" t="s">
        <v>58</v>
      </c>
      <c r="D1036" s="19" t="s">
        <v>35</v>
      </c>
      <c r="E1036" s="31" t="s">
        <v>36</v>
      </c>
      <c r="F1036" s="32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3"/>
      <c r="AD1036" s="37"/>
      <c r="AE1036" s="25"/>
      <c r="AF1036" s="37"/>
      <c r="AG1036" s="28"/>
      <c r="AH1036" s="28"/>
      <c r="AI1036" s="28" t="str">
        <f t="shared" si="2"/>
        <v>проверка пройдена</v>
      </c>
      <c r="AJ1036" s="29" t="str">
        <f t="shared" si="4"/>
        <v>проверка пройдена</v>
      </c>
    </row>
    <row r="1037" spans="1:36" ht="72" hidden="1">
      <c r="A1037" s="30" t="s">
        <v>323</v>
      </c>
      <c r="B1037" s="19" t="s">
        <v>57</v>
      </c>
      <c r="C1037" s="20" t="s">
        <v>58</v>
      </c>
      <c r="D1037" s="19" t="s">
        <v>37</v>
      </c>
      <c r="E1037" s="31" t="s">
        <v>38</v>
      </c>
      <c r="F1037" s="32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3"/>
      <c r="AD1037" s="37"/>
      <c r="AE1037" s="25"/>
      <c r="AF1037" s="37"/>
      <c r="AG1037" s="28"/>
      <c r="AH1037" s="28"/>
      <c r="AI1037" s="28" t="str">
        <f t="shared" si="2"/>
        <v>проверка пройдена</v>
      </c>
      <c r="AJ1037" s="29" t="str">
        <f t="shared" si="4"/>
        <v>проверка пройдена</v>
      </c>
    </row>
    <row r="1038" spans="1:36" ht="63.75" hidden="1">
      <c r="A1038" s="30" t="s">
        <v>323</v>
      </c>
      <c r="B1038" s="19" t="s">
        <v>57</v>
      </c>
      <c r="C1038" s="20" t="s">
        <v>58</v>
      </c>
      <c r="D1038" s="19" t="s">
        <v>39</v>
      </c>
      <c r="E1038" s="31" t="s">
        <v>40</v>
      </c>
      <c r="F1038" s="32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3"/>
      <c r="AD1038" s="37"/>
      <c r="AE1038" s="25"/>
      <c r="AF1038" s="37"/>
      <c r="AG1038" s="28"/>
      <c r="AH1038" s="28"/>
      <c r="AI1038" s="28" t="str">
        <f t="shared" si="2"/>
        <v>проверка пройдена</v>
      </c>
      <c r="AJ1038" s="29" t="str">
        <f t="shared" si="4"/>
        <v>проверка пройдена</v>
      </c>
    </row>
    <row r="1039" spans="1:36" ht="63.75" hidden="1">
      <c r="A1039" s="30" t="s">
        <v>323</v>
      </c>
      <c r="B1039" s="19" t="s">
        <v>59</v>
      </c>
      <c r="C1039" s="20" t="s">
        <v>60</v>
      </c>
      <c r="D1039" s="19" t="s">
        <v>31</v>
      </c>
      <c r="E1039" s="31" t="s">
        <v>32</v>
      </c>
      <c r="F1039" s="35">
        <v>14</v>
      </c>
      <c r="G1039" s="148">
        <v>7</v>
      </c>
      <c r="H1039" s="148"/>
      <c r="I1039" s="148"/>
      <c r="J1039" s="148">
        <v>3</v>
      </c>
      <c r="K1039" s="148">
        <v>6</v>
      </c>
      <c r="L1039" s="148"/>
      <c r="M1039" s="148"/>
      <c r="N1039" s="148">
        <v>2</v>
      </c>
      <c r="O1039" s="148">
        <v>2</v>
      </c>
      <c r="P1039" s="148">
        <v>1</v>
      </c>
      <c r="Q1039" s="148">
        <v>1</v>
      </c>
      <c r="R1039" s="149"/>
      <c r="S1039" s="149"/>
      <c r="T1039" s="149"/>
      <c r="U1039" s="149"/>
      <c r="V1039" s="149"/>
      <c r="W1039" s="149"/>
      <c r="X1039" s="148"/>
      <c r="Y1039" s="149"/>
      <c r="Z1039" s="149"/>
      <c r="AA1039" s="149"/>
      <c r="AB1039" s="148">
        <v>1</v>
      </c>
      <c r="AC1039" s="149"/>
      <c r="AD1039" s="149"/>
      <c r="AE1039" s="148"/>
      <c r="AF1039" s="149"/>
      <c r="AG1039" s="28"/>
      <c r="AH1039" s="28"/>
      <c r="AI1039" s="28" t="str">
        <f t="shared" si="2"/>
        <v>проверка пройдена</v>
      </c>
      <c r="AJ1039" s="29" t="str">
        <f t="shared" si="4"/>
        <v>проверка пройдена</v>
      </c>
    </row>
    <row r="1040" spans="1:36" ht="63.75" hidden="1">
      <c r="A1040" s="30" t="s">
        <v>323</v>
      </c>
      <c r="B1040" s="19" t="s">
        <v>59</v>
      </c>
      <c r="C1040" s="20" t="s">
        <v>60</v>
      </c>
      <c r="D1040" s="19" t="s">
        <v>33</v>
      </c>
      <c r="E1040" s="31" t="s">
        <v>34</v>
      </c>
      <c r="F1040" s="32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3"/>
      <c r="AD1040" s="37"/>
      <c r="AE1040" s="25"/>
      <c r="AF1040" s="37"/>
      <c r="AG1040" s="28"/>
      <c r="AH1040" s="28"/>
      <c r="AI1040" s="28" t="str">
        <f t="shared" si="2"/>
        <v>проверка пройдена</v>
      </c>
      <c r="AJ1040" s="29" t="str">
        <f t="shared" si="4"/>
        <v>проверка пройдена</v>
      </c>
    </row>
    <row r="1041" spans="1:36" ht="63.75" hidden="1">
      <c r="A1041" s="30" t="s">
        <v>323</v>
      </c>
      <c r="B1041" s="19" t="s">
        <v>59</v>
      </c>
      <c r="C1041" s="20" t="s">
        <v>60</v>
      </c>
      <c r="D1041" s="19" t="s">
        <v>35</v>
      </c>
      <c r="E1041" s="31" t="s">
        <v>36</v>
      </c>
      <c r="F1041" s="32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3"/>
      <c r="AD1041" s="37"/>
      <c r="AE1041" s="25"/>
      <c r="AF1041" s="37"/>
      <c r="AG1041" s="28"/>
      <c r="AH1041" s="28"/>
      <c r="AI1041" s="28" t="str">
        <f t="shared" si="2"/>
        <v>проверка пройдена</v>
      </c>
      <c r="AJ1041" s="29" t="str">
        <f t="shared" si="4"/>
        <v>проверка пройдена</v>
      </c>
    </row>
    <row r="1042" spans="1:36" ht="72" hidden="1">
      <c r="A1042" s="30" t="s">
        <v>323</v>
      </c>
      <c r="B1042" s="19" t="s">
        <v>59</v>
      </c>
      <c r="C1042" s="20" t="s">
        <v>60</v>
      </c>
      <c r="D1042" s="19" t="s">
        <v>37</v>
      </c>
      <c r="E1042" s="31" t="s">
        <v>38</v>
      </c>
      <c r="F1042" s="32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3"/>
      <c r="AD1042" s="37"/>
      <c r="AE1042" s="25"/>
      <c r="AF1042" s="37"/>
      <c r="AG1042" s="28"/>
      <c r="AH1042" s="28"/>
      <c r="AI1042" s="28" t="str">
        <f t="shared" si="2"/>
        <v>проверка пройдена</v>
      </c>
      <c r="AJ1042" s="29" t="str">
        <f t="shared" si="4"/>
        <v>проверка пройдена</v>
      </c>
    </row>
    <row r="1043" spans="1:36" ht="63.75" hidden="1">
      <c r="A1043" s="30" t="s">
        <v>323</v>
      </c>
      <c r="B1043" s="19" t="s">
        <v>59</v>
      </c>
      <c r="C1043" s="20" t="s">
        <v>60</v>
      </c>
      <c r="D1043" s="19" t="s">
        <v>39</v>
      </c>
      <c r="E1043" s="31" t="s">
        <v>40</v>
      </c>
      <c r="F1043" s="32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3"/>
      <c r="AD1043" s="37"/>
      <c r="AE1043" s="25"/>
      <c r="AF1043" s="37"/>
      <c r="AG1043" s="28"/>
      <c r="AH1043" s="28"/>
      <c r="AI1043" s="28" t="str">
        <f t="shared" si="2"/>
        <v>проверка пройдена</v>
      </c>
      <c r="AJ1043" s="29" t="str">
        <f t="shared" si="4"/>
        <v>проверка пройдена</v>
      </c>
    </row>
    <row r="1044" spans="1:36" ht="63.75" hidden="1">
      <c r="A1044" s="151" t="s">
        <v>326</v>
      </c>
      <c r="B1044" s="19" t="s">
        <v>99</v>
      </c>
      <c r="C1044" s="20" t="s">
        <v>100</v>
      </c>
      <c r="D1044" s="19" t="s">
        <v>31</v>
      </c>
      <c r="E1044" s="31" t="s">
        <v>32</v>
      </c>
      <c r="F1044" s="35">
        <v>37</v>
      </c>
      <c r="G1044" s="148">
        <v>20</v>
      </c>
      <c r="H1044" s="148"/>
      <c r="I1044" s="148"/>
      <c r="J1044" s="148"/>
      <c r="K1044" s="148"/>
      <c r="L1044" s="148">
        <v>7</v>
      </c>
      <c r="M1044" s="148"/>
      <c r="N1044" s="148">
        <v>5</v>
      </c>
      <c r="O1044" s="148">
        <v>1</v>
      </c>
      <c r="P1044" s="148">
        <v>1</v>
      </c>
      <c r="Q1044" s="148">
        <v>1</v>
      </c>
      <c r="R1044" s="148"/>
      <c r="S1044" s="148"/>
      <c r="T1044" s="148"/>
      <c r="U1044" s="148"/>
      <c r="V1044" s="148"/>
      <c r="W1044" s="148"/>
      <c r="X1044" s="148"/>
      <c r="Y1044" s="148"/>
      <c r="Z1044" s="148"/>
      <c r="AA1044" s="148"/>
      <c r="AB1044" s="148">
        <v>2</v>
      </c>
      <c r="AC1044" s="148"/>
      <c r="AD1044" s="148"/>
      <c r="AE1044" s="148"/>
      <c r="AF1044" s="148"/>
      <c r="AG1044" s="148"/>
      <c r="AH1044" s="28"/>
      <c r="AI1044" s="28" t="str">
        <f t="shared" si="2"/>
        <v>проверка пройдена</v>
      </c>
      <c r="AJ1044" s="29" t="str">
        <f t="shared" si="4"/>
        <v>проверка пройдена</v>
      </c>
    </row>
    <row r="1045" spans="1:36" ht="63.75" hidden="1">
      <c r="A1045" s="151" t="s">
        <v>326</v>
      </c>
      <c r="B1045" s="19" t="s">
        <v>99</v>
      </c>
      <c r="C1045" s="20" t="s">
        <v>100</v>
      </c>
      <c r="D1045" s="19" t="s">
        <v>33</v>
      </c>
      <c r="E1045" s="31" t="s">
        <v>34</v>
      </c>
      <c r="F1045" s="35">
        <v>1</v>
      </c>
      <c r="G1045" s="37"/>
      <c r="H1045" s="37"/>
      <c r="I1045" s="37"/>
      <c r="J1045" s="37"/>
      <c r="K1045" s="37"/>
      <c r="L1045" s="37"/>
      <c r="M1045" s="37"/>
      <c r="N1045" s="25">
        <v>1</v>
      </c>
      <c r="O1045" s="25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25"/>
      <c r="AC1045" s="33"/>
      <c r="AD1045" s="37"/>
      <c r="AE1045" s="25"/>
      <c r="AF1045" s="37"/>
      <c r="AG1045" s="28"/>
      <c r="AH1045" s="28"/>
      <c r="AI1045" s="28" t="str">
        <f t="shared" si="2"/>
        <v>проверка пройдена</v>
      </c>
      <c r="AJ1045" s="29" t="str">
        <f t="shared" si="4"/>
        <v>проверка пройдена</v>
      </c>
    </row>
    <row r="1046" spans="1:36" ht="63.75" hidden="1">
      <c r="A1046" s="151" t="s">
        <v>326</v>
      </c>
      <c r="B1046" s="19" t="s">
        <v>99</v>
      </c>
      <c r="C1046" s="20" t="s">
        <v>100</v>
      </c>
      <c r="D1046" s="19" t="s">
        <v>35</v>
      </c>
      <c r="E1046" s="31" t="s">
        <v>36</v>
      </c>
      <c r="F1046" s="32"/>
      <c r="G1046" s="37"/>
      <c r="H1046" s="37"/>
      <c r="I1046" s="37"/>
      <c r="J1046" s="37"/>
      <c r="K1046" s="37"/>
      <c r="L1046" s="37"/>
      <c r="M1046" s="37"/>
      <c r="N1046" s="25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3"/>
      <c r="AD1046" s="37"/>
      <c r="AE1046" s="25"/>
      <c r="AF1046" s="37"/>
      <c r="AG1046" s="28"/>
      <c r="AH1046" s="28"/>
      <c r="AI1046" s="28" t="str">
        <f t="shared" si="2"/>
        <v>проверка пройдена</v>
      </c>
      <c r="AJ1046" s="29" t="str">
        <f t="shared" si="4"/>
        <v>проверка пройдена</v>
      </c>
    </row>
    <row r="1047" spans="1:36" ht="72" hidden="1">
      <c r="A1047" s="151" t="s">
        <v>326</v>
      </c>
      <c r="B1047" s="19" t="s">
        <v>99</v>
      </c>
      <c r="C1047" s="20" t="s">
        <v>100</v>
      </c>
      <c r="D1047" s="19" t="s">
        <v>37</v>
      </c>
      <c r="E1047" s="31" t="s">
        <v>38</v>
      </c>
      <c r="F1047" s="32"/>
      <c r="G1047" s="25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25"/>
      <c r="Z1047" s="37"/>
      <c r="AA1047" s="25"/>
      <c r="AB1047" s="37"/>
      <c r="AC1047" s="33"/>
      <c r="AD1047" s="37"/>
      <c r="AE1047" s="25"/>
      <c r="AF1047" s="37"/>
      <c r="AG1047" s="28"/>
      <c r="AH1047" s="28"/>
      <c r="AI1047" s="28" t="str">
        <f t="shared" si="2"/>
        <v>проверка пройдена</v>
      </c>
      <c r="AJ1047" s="29" t="str">
        <f t="shared" si="4"/>
        <v>проверка пройдена</v>
      </c>
    </row>
    <row r="1048" spans="1:36" ht="63.75" hidden="1">
      <c r="A1048" s="151" t="s">
        <v>326</v>
      </c>
      <c r="B1048" s="19" t="s">
        <v>99</v>
      </c>
      <c r="C1048" s="20" t="s">
        <v>100</v>
      </c>
      <c r="D1048" s="19" t="s">
        <v>39</v>
      </c>
      <c r="E1048" s="31" t="s">
        <v>40</v>
      </c>
      <c r="F1048" s="32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3"/>
      <c r="AD1048" s="37"/>
      <c r="AE1048" s="25"/>
      <c r="AF1048" s="37"/>
      <c r="AG1048" s="28"/>
      <c r="AH1048" s="28"/>
      <c r="AI1048" s="28" t="str">
        <f t="shared" si="2"/>
        <v>проверка пройдена</v>
      </c>
      <c r="AJ1048" s="29" t="str">
        <f t="shared" si="4"/>
        <v>проверка пройдена</v>
      </c>
    </row>
    <row r="1049" spans="1:36" ht="63.75" hidden="1">
      <c r="A1049" s="151" t="s">
        <v>326</v>
      </c>
      <c r="B1049" s="19" t="s">
        <v>83</v>
      </c>
      <c r="C1049" s="20" t="s">
        <v>84</v>
      </c>
      <c r="D1049" s="19" t="s">
        <v>31</v>
      </c>
      <c r="E1049" s="31" t="s">
        <v>32</v>
      </c>
      <c r="F1049" s="35">
        <v>34</v>
      </c>
      <c r="G1049" s="148">
        <v>22</v>
      </c>
      <c r="H1049" s="149"/>
      <c r="I1049" s="149"/>
      <c r="J1049" s="149"/>
      <c r="K1049" s="149"/>
      <c r="L1049" s="148"/>
      <c r="M1049" s="148">
        <v>3</v>
      </c>
      <c r="N1049" s="148"/>
      <c r="O1049" s="148">
        <v>7</v>
      </c>
      <c r="P1049" s="149"/>
      <c r="Q1049" s="148"/>
      <c r="R1049" s="149"/>
      <c r="S1049" s="149"/>
      <c r="T1049" s="149"/>
      <c r="U1049" s="149"/>
      <c r="V1049" s="148"/>
      <c r="W1049" s="149"/>
      <c r="X1049" s="149"/>
      <c r="Y1049" s="149"/>
      <c r="Z1049" s="149"/>
      <c r="AA1049" s="149"/>
      <c r="AB1049" s="148">
        <v>2</v>
      </c>
      <c r="AC1049" s="149"/>
      <c r="AD1049" s="149"/>
      <c r="AE1049" s="148"/>
      <c r="AF1049" s="149"/>
      <c r="AG1049" s="28"/>
      <c r="AH1049" s="28"/>
      <c r="AI1049" s="28" t="str">
        <f t="shared" si="2"/>
        <v>проверка пройдена</v>
      </c>
      <c r="AJ1049" s="29" t="str">
        <f t="shared" si="4"/>
        <v>проверка пройдена</v>
      </c>
    </row>
    <row r="1050" spans="1:36" ht="63.75" hidden="1">
      <c r="A1050" s="151" t="s">
        <v>326</v>
      </c>
      <c r="B1050" s="19" t="s">
        <v>83</v>
      </c>
      <c r="C1050" s="20" t="s">
        <v>84</v>
      </c>
      <c r="D1050" s="19" t="s">
        <v>33</v>
      </c>
      <c r="E1050" s="31" t="s">
        <v>34</v>
      </c>
      <c r="F1050" s="32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3"/>
      <c r="AD1050" s="37"/>
      <c r="AE1050" s="25"/>
      <c r="AF1050" s="37"/>
      <c r="AG1050" s="28"/>
      <c r="AH1050" s="28"/>
      <c r="AI1050" s="28" t="str">
        <f t="shared" si="2"/>
        <v>проверка пройдена</v>
      </c>
      <c r="AJ1050" s="29" t="str">
        <f t="shared" si="4"/>
        <v>проверка пройдена</v>
      </c>
    </row>
    <row r="1051" spans="1:36" ht="63.75" hidden="1">
      <c r="A1051" s="151" t="s">
        <v>326</v>
      </c>
      <c r="B1051" s="19" t="s">
        <v>83</v>
      </c>
      <c r="C1051" s="20" t="s">
        <v>84</v>
      </c>
      <c r="D1051" s="19" t="s">
        <v>35</v>
      </c>
      <c r="E1051" s="31" t="s">
        <v>36</v>
      </c>
      <c r="F1051" s="32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3"/>
      <c r="AD1051" s="37"/>
      <c r="AE1051" s="25"/>
      <c r="AF1051" s="37"/>
      <c r="AG1051" s="28"/>
      <c r="AH1051" s="28"/>
      <c r="AI1051" s="28" t="str">
        <f t="shared" si="2"/>
        <v>проверка пройдена</v>
      </c>
      <c r="AJ1051" s="29" t="str">
        <f t="shared" si="4"/>
        <v>проверка пройдена</v>
      </c>
    </row>
    <row r="1052" spans="1:36" ht="72" hidden="1">
      <c r="A1052" s="151" t="s">
        <v>326</v>
      </c>
      <c r="B1052" s="19" t="s">
        <v>83</v>
      </c>
      <c r="C1052" s="20" t="s">
        <v>84</v>
      </c>
      <c r="D1052" s="19" t="s">
        <v>37</v>
      </c>
      <c r="E1052" s="31" t="s">
        <v>38</v>
      </c>
      <c r="F1052" s="32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3"/>
      <c r="AD1052" s="37"/>
      <c r="AE1052" s="25"/>
      <c r="AF1052" s="37"/>
      <c r="AG1052" s="28"/>
      <c r="AH1052" s="28"/>
      <c r="AI1052" s="28" t="str">
        <f t="shared" si="2"/>
        <v>проверка пройдена</v>
      </c>
      <c r="AJ1052" s="29" t="str">
        <f t="shared" si="4"/>
        <v>проверка пройдена</v>
      </c>
    </row>
    <row r="1053" spans="1:36" ht="63.75" hidden="1">
      <c r="A1053" s="151" t="s">
        <v>326</v>
      </c>
      <c r="B1053" s="19" t="s">
        <v>83</v>
      </c>
      <c r="C1053" s="20" t="s">
        <v>84</v>
      </c>
      <c r="D1053" s="19" t="s">
        <v>39</v>
      </c>
      <c r="E1053" s="31" t="s">
        <v>40</v>
      </c>
      <c r="F1053" s="32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3"/>
      <c r="AD1053" s="37"/>
      <c r="AE1053" s="25"/>
      <c r="AF1053" s="37"/>
      <c r="AG1053" s="28"/>
      <c r="AH1053" s="28"/>
      <c r="AI1053" s="28" t="str">
        <f t="shared" si="2"/>
        <v>проверка пройдена</v>
      </c>
      <c r="AJ1053" s="29" t="str">
        <f t="shared" si="4"/>
        <v>проверка пройдена</v>
      </c>
    </row>
    <row r="1054" spans="1:36" ht="63.75" hidden="1">
      <c r="A1054" s="151" t="s">
        <v>326</v>
      </c>
      <c r="B1054" s="19" t="s">
        <v>327</v>
      </c>
      <c r="C1054" s="20" t="s">
        <v>328</v>
      </c>
      <c r="D1054" s="19" t="s">
        <v>31</v>
      </c>
      <c r="E1054" s="31" t="s">
        <v>32</v>
      </c>
      <c r="F1054" s="35">
        <v>15</v>
      </c>
      <c r="G1054" s="148">
        <v>10</v>
      </c>
      <c r="H1054" s="148"/>
      <c r="I1054" s="148"/>
      <c r="J1054" s="148"/>
      <c r="K1054" s="149"/>
      <c r="L1054" s="148"/>
      <c r="M1054" s="148">
        <v>1</v>
      </c>
      <c r="N1054" s="148">
        <v>4</v>
      </c>
      <c r="O1054" s="148"/>
      <c r="P1054" s="149"/>
      <c r="Q1054" s="149"/>
      <c r="R1054" s="149"/>
      <c r="S1054" s="149"/>
      <c r="T1054" s="149"/>
      <c r="U1054" s="149"/>
      <c r="V1054" s="149"/>
      <c r="W1054" s="149"/>
      <c r="X1054" s="149"/>
      <c r="Y1054" s="149"/>
      <c r="Z1054" s="149"/>
      <c r="AA1054" s="149"/>
      <c r="AB1054" s="148"/>
      <c r="AC1054" s="149"/>
      <c r="AD1054" s="149"/>
      <c r="AE1054" s="149"/>
      <c r="AF1054" s="149"/>
      <c r="AG1054" s="28"/>
      <c r="AH1054" s="28"/>
      <c r="AI1054" s="28" t="str">
        <f t="shared" si="2"/>
        <v>проверка пройдена</v>
      </c>
      <c r="AJ1054" s="29" t="str">
        <f t="shared" si="4"/>
        <v>проверка пройдена</v>
      </c>
    </row>
    <row r="1055" spans="1:36" ht="63.75" hidden="1">
      <c r="A1055" s="151" t="s">
        <v>326</v>
      </c>
      <c r="B1055" s="19" t="s">
        <v>327</v>
      </c>
      <c r="C1055" s="20" t="s">
        <v>328</v>
      </c>
      <c r="D1055" s="19" t="s">
        <v>33</v>
      </c>
      <c r="E1055" s="31" t="s">
        <v>34</v>
      </c>
      <c r="F1055" s="32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3"/>
      <c r="AD1055" s="37"/>
      <c r="AE1055" s="25"/>
      <c r="AF1055" s="37"/>
      <c r="AG1055" s="28"/>
      <c r="AH1055" s="28"/>
      <c r="AI1055" s="28" t="str">
        <f t="shared" si="2"/>
        <v>проверка пройдена</v>
      </c>
      <c r="AJ1055" s="29" t="str">
        <f t="shared" si="4"/>
        <v>проверка пройдена</v>
      </c>
    </row>
    <row r="1056" spans="1:36" ht="63.75" hidden="1">
      <c r="A1056" s="151" t="s">
        <v>326</v>
      </c>
      <c r="B1056" s="19" t="s">
        <v>327</v>
      </c>
      <c r="C1056" s="20" t="s">
        <v>328</v>
      </c>
      <c r="D1056" s="19" t="s">
        <v>35</v>
      </c>
      <c r="E1056" s="31" t="s">
        <v>36</v>
      </c>
      <c r="F1056" s="32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3"/>
      <c r="AD1056" s="37"/>
      <c r="AE1056" s="25"/>
      <c r="AF1056" s="37"/>
      <c r="AG1056" s="28"/>
      <c r="AH1056" s="28"/>
      <c r="AI1056" s="28" t="str">
        <f t="shared" si="2"/>
        <v>проверка пройдена</v>
      </c>
      <c r="AJ1056" s="29" t="str">
        <f t="shared" si="4"/>
        <v>проверка пройдена</v>
      </c>
    </row>
    <row r="1057" spans="1:36" ht="72" hidden="1">
      <c r="A1057" s="151" t="s">
        <v>326</v>
      </c>
      <c r="B1057" s="19" t="s">
        <v>327</v>
      </c>
      <c r="C1057" s="20" t="s">
        <v>328</v>
      </c>
      <c r="D1057" s="19" t="s">
        <v>37</v>
      </c>
      <c r="E1057" s="31" t="s">
        <v>38</v>
      </c>
      <c r="F1057" s="32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3"/>
      <c r="AD1057" s="37"/>
      <c r="AE1057" s="25"/>
      <c r="AF1057" s="37"/>
      <c r="AG1057" s="28"/>
      <c r="AH1057" s="28"/>
      <c r="AI1057" s="28" t="str">
        <f t="shared" si="2"/>
        <v>проверка пройдена</v>
      </c>
      <c r="AJ1057" s="29" t="str">
        <f t="shared" si="4"/>
        <v>проверка пройдена</v>
      </c>
    </row>
    <row r="1058" spans="1:36" ht="63.75" hidden="1">
      <c r="A1058" s="151" t="s">
        <v>326</v>
      </c>
      <c r="B1058" s="19" t="s">
        <v>327</v>
      </c>
      <c r="C1058" s="20" t="s">
        <v>328</v>
      </c>
      <c r="D1058" s="19" t="s">
        <v>39</v>
      </c>
      <c r="E1058" s="31" t="s">
        <v>40</v>
      </c>
      <c r="F1058" s="32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3"/>
      <c r="AD1058" s="37"/>
      <c r="AE1058" s="25"/>
      <c r="AF1058" s="37"/>
      <c r="AG1058" s="28"/>
      <c r="AH1058" s="28"/>
      <c r="AI1058" s="28" t="str">
        <f t="shared" si="2"/>
        <v>проверка пройдена</v>
      </c>
      <c r="AJ1058" s="29" t="str">
        <f t="shared" si="4"/>
        <v>проверка пройдена</v>
      </c>
    </row>
    <row r="1059" spans="1:36" ht="63.75" hidden="1">
      <c r="A1059" s="151" t="s">
        <v>326</v>
      </c>
      <c r="B1059" s="19" t="s">
        <v>329</v>
      </c>
      <c r="C1059" s="20" t="s">
        <v>330</v>
      </c>
      <c r="D1059" s="19" t="s">
        <v>31</v>
      </c>
      <c r="E1059" s="31" t="s">
        <v>32</v>
      </c>
      <c r="F1059" s="35">
        <v>21</v>
      </c>
      <c r="G1059" s="148">
        <v>11</v>
      </c>
      <c r="H1059" s="148"/>
      <c r="I1059" s="148"/>
      <c r="J1059" s="148"/>
      <c r="K1059" s="149"/>
      <c r="L1059" s="148"/>
      <c r="M1059" s="148">
        <v>2</v>
      </c>
      <c r="N1059" s="148">
        <v>5</v>
      </c>
      <c r="O1059" s="148">
        <v>3</v>
      </c>
      <c r="P1059" s="149"/>
      <c r="Q1059" s="149"/>
      <c r="R1059" s="149"/>
      <c r="S1059" s="149"/>
      <c r="T1059" s="149"/>
      <c r="U1059" s="149"/>
      <c r="V1059" s="148"/>
      <c r="W1059" s="149"/>
      <c r="X1059" s="149"/>
      <c r="Y1059" s="149"/>
      <c r="Z1059" s="149"/>
      <c r="AA1059" s="149"/>
      <c r="AB1059" s="148"/>
      <c r="AC1059" s="149"/>
      <c r="AD1059" s="149"/>
      <c r="AE1059" s="148"/>
      <c r="AF1059" s="149"/>
      <c r="AG1059" s="28"/>
      <c r="AH1059" s="28"/>
      <c r="AI1059" s="28" t="str">
        <f t="shared" si="2"/>
        <v>проверка пройдена</v>
      </c>
      <c r="AJ1059" s="29" t="str">
        <f t="shared" si="4"/>
        <v>проверка пройдена</v>
      </c>
    </row>
    <row r="1060" spans="1:36" ht="63.75" hidden="1">
      <c r="A1060" s="151" t="s">
        <v>326</v>
      </c>
      <c r="B1060" s="19" t="s">
        <v>329</v>
      </c>
      <c r="C1060" s="20" t="s">
        <v>330</v>
      </c>
      <c r="D1060" s="19" t="s">
        <v>33</v>
      </c>
      <c r="E1060" s="31" t="s">
        <v>34</v>
      </c>
      <c r="F1060" s="32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3"/>
      <c r="AD1060" s="37"/>
      <c r="AE1060" s="25"/>
      <c r="AF1060" s="37"/>
      <c r="AG1060" s="28"/>
      <c r="AH1060" s="28"/>
      <c r="AI1060" s="28" t="str">
        <f t="shared" si="2"/>
        <v>проверка пройдена</v>
      </c>
      <c r="AJ1060" s="29" t="str">
        <f t="shared" si="4"/>
        <v>проверка пройдена</v>
      </c>
    </row>
    <row r="1061" spans="1:36" ht="63.75" hidden="1">
      <c r="A1061" s="151" t="s">
        <v>326</v>
      </c>
      <c r="B1061" s="19" t="s">
        <v>329</v>
      </c>
      <c r="C1061" s="20" t="s">
        <v>330</v>
      </c>
      <c r="D1061" s="19" t="s">
        <v>35</v>
      </c>
      <c r="E1061" s="31" t="s">
        <v>36</v>
      </c>
      <c r="F1061" s="32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3"/>
      <c r="AD1061" s="37"/>
      <c r="AE1061" s="25"/>
      <c r="AF1061" s="37"/>
      <c r="AG1061" s="28"/>
      <c r="AH1061" s="28"/>
      <c r="AI1061" s="28" t="str">
        <f t="shared" si="2"/>
        <v>проверка пройдена</v>
      </c>
      <c r="AJ1061" s="29" t="str">
        <f t="shared" si="4"/>
        <v>проверка пройдена</v>
      </c>
    </row>
    <row r="1062" spans="1:36" ht="72" hidden="1">
      <c r="A1062" s="151" t="s">
        <v>326</v>
      </c>
      <c r="B1062" s="19" t="s">
        <v>329</v>
      </c>
      <c r="C1062" s="20" t="s">
        <v>330</v>
      </c>
      <c r="D1062" s="19" t="s">
        <v>37</v>
      </c>
      <c r="E1062" s="31" t="s">
        <v>38</v>
      </c>
      <c r="F1062" s="32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3"/>
      <c r="AD1062" s="37"/>
      <c r="AE1062" s="25"/>
      <c r="AF1062" s="37"/>
      <c r="AG1062" s="28"/>
      <c r="AH1062" s="28"/>
      <c r="AI1062" s="28" t="str">
        <f t="shared" si="2"/>
        <v>проверка пройдена</v>
      </c>
      <c r="AJ1062" s="29" t="str">
        <f t="shared" si="4"/>
        <v>проверка пройдена</v>
      </c>
    </row>
    <row r="1063" spans="1:36" ht="63.75" hidden="1">
      <c r="A1063" s="151" t="s">
        <v>326</v>
      </c>
      <c r="B1063" s="19" t="s">
        <v>329</v>
      </c>
      <c r="C1063" s="20" t="s">
        <v>330</v>
      </c>
      <c r="D1063" s="19" t="s">
        <v>39</v>
      </c>
      <c r="E1063" s="31" t="s">
        <v>40</v>
      </c>
      <c r="F1063" s="32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3"/>
      <c r="AD1063" s="37"/>
      <c r="AE1063" s="25"/>
      <c r="AF1063" s="37"/>
      <c r="AG1063" s="28"/>
      <c r="AH1063" s="28"/>
      <c r="AI1063" s="28" t="str">
        <f t="shared" si="2"/>
        <v>проверка пройдена</v>
      </c>
      <c r="AJ1063" s="29" t="str">
        <f t="shared" si="4"/>
        <v>проверка пройдена</v>
      </c>
    </row>
    <row r="1064" spans="1:36" ht="255" hidden="1">
      <c r="A1064" s="151" t="s">
        <v>326</v>
      </c>
      <c r="B1064" s="19" t="s">
        <v>144</v>
      </c>
      <c r="C1064" s="20" t="s">
        <v>145</v>
      </c>
      <c r="D1064" s="19" t="s">
        <v>31</v>
      </c>
      <c r="E1064" s="31" t="s">
        <v>32</v>
      </c>
      <c r="F1064" s="35">
        <v>41</v>
      </c>
      <c r="G1064" s="148">
        <v>28</v>
      </c>
      <c r="H1064" s="149"/>
      <c r="I1064" s="149"/>
      <c r="J1064" s="149"/>
      <c r="K1064" s="149"/>
      <c r="L1064" s="148">
        <v>1</v>
      </c>
      <c r="M1064" s="148">
        <v>2</v>
      </c>
      <c r="N1064" s="148">
        <v>4</v>
      </c>
      <c r="O1064" s="149"/>
      <c r="P1064" s="149"/>
      <c r="Q1064" s="148">
        <v>4</v>
      </c>
      <c r="R1064" s="149"/>
      <c r="S1064" s="149"/>
      <c r="T1064" s="149"/>
      <c r="U1064" s="149"/>
      <c r="V1064" s="149"/>
      <c r="W1064" s="149"/>
      <c r="X1064" s="148"/>
      <c r="Y1064" s="149"/>
      <c r="Z1064" s="148"/>
      <c r="AA1064" s="149"/>
      <c r="AB1064" s="148"/>
      <c r="AC1064" s="149"/>
      <c r="AD1064" s="149"/>
      <c r="AE1064" s="149"/>
      <c r="AF1064" s="149"/>
      <c r="AG1064" s="28"/>
      <c r="AH1064" s="28"/>
      <c r="AI10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06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065" spans="1:36" ht="63.75" hidden="1">
      <c r="A1065" s="151" t="s">
        <v>326</v>
      </c>
      <c r="B1065" s="19" t="s">
        <v>144</v>
      </c>
      <c r="C1065" s="20" t="s">
        <v>145</v>
      </c>
      <c r="D1065" s="19" t="s">
        <v>33</v>
      </c>
      <c r="E1065" s="31" t="s">
        <v>34</v>
      </c>
      <c r="F1065" s="32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3"/>
      <c r="AD1065" s="37"/>
      <c r="AE1065" s="25"/>
      <c r="AF1065" s="37"/>
      <c r="AG1065" s="28"/>
      <c r="AH1065" s="28"/>
      <c r="AI1065" s="28" t="str">
        <f t="shared" si="2"/>
        <v>проверка пройдена</v>
      </c>
      <c r="AJ1065" s="29" t="str">
        <f t="shared" si="4"/>
        <v>проверка пройдена</v>
      </c>
    </row>
    <row r="1066" spans="1:36" ht="63.75" hidden="1">
      <c r="A1066" s="151" t="s">
        <v>326</v>
      </c>
      <c r="B1066" s="19" t="s">
        <v>144</v>
      </c>
      <c r="C1066" s="20" t="s">
        <v>145</v>
      </c>
      <c r="D1066" s="19" t="s">
        <v>35</v>
      </c>
      <c r="E1066" s="31" t="s">
        <v>36</v>
      </c>
      <c r="F1066" s="32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3"/>
      <c r="AD1066" s="37"/>
      <c r="AE1066" s="25"/>
      <c r="AF1066" s="37"/>
      <c r="AG1066" s="28"/>
      <c r="AH1066" s="28"/>
      <c r="AI1066" s="28" t="str">
        <f t="shared" si="2"/>
        <v>проверка пройдена</v>
      </c>
      <c r="AJ1066" s="29" t="str">
        <f t="shared" si="4"/>
        <v>проверка пройдена</v>
      </c>
    </row>
    <row r="1067" spans="1:36" ht="72" hidden="1">
      <c r="A1067" s="151" t="s">
        <v>326</v>
      </c>
      <c r="B1067" s="19" t="s">
        <v>144</v>
      </c>
      <c r="C1067" s="20" t="s">
        <v>145</v>
      </c>
      <c r="D1067" s="19" t="s">
        <v>37</v>
      </c>
      <c r="E1067" s="31" t="s">
        <v>38</v>
      </c>
      <c r="F1067" s="32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3"/>
      <c r="AD1067" s="37"/>
      <c r="AE1067" s="25"/>
      <c r="AF1067" s="37"/>
      <c r="AG1067" s="28"/>
      <c r="AH1067" s="28"/>
      <c r="AI1067" s="28" t="str">
        <f t="shared" si="2"/>
        <v>проверка пройдена</v>
      </c>
      <c r="AJ1067" s="29" t="str">
        <f t="shared" si="4"/>
        <v>проверка пройдена</v>
      </c>
    </row>
    <row r="1068" spans="1:36" ht="63.75" hidden="1">
      <c r="A1068" s="151" t="s">
        <v>326</v>
      </c>
      <c r="B1068" s="19" t="s">
        <v>144</v>
      </c>
      <c r="C1068" s="20" t="s">
        <v>145</v>
      </c>
      <c r="D1068" s="19" t="s">
        <v>39</v>
      </c>
      <c r="E1068" s="31" t="s">
        <v>40</v>
      </c>
      <c r="F1068" s="32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3"/>
      <c r="AD1068" s="37"/>
      <c r="AE1068" s="25"/>
      <c r="AF1068" s="37"/>
      <c r="AG1068" s="28"/>
      <c r="AH1068" s="28"/>
      <c r="AI1068" s="28" t="str">
        <f t="shared" si="2"/>
        <v>проверка пройдена</v>
      </c>
      <c r="AJ1068" s="29" t="str">
        <f t="shared" si="4"/>
        <v>проверка пройдена</v>
      </c>
    </row>
    <row r="1069" spans="1:36" ht="63.75" hidden="1">
      <c r="A1069" s="151" t="s">
        <v>326</v>
      </c>
      <c r="B1069" s="19" t="s">
        <v>324</v>
      </c>
      <c r="C1069" s="20" t="s">
        <v>325</v>
      </c>
      <c r="D1069" s="19" t="s">
        <v>31</v>
      </c>
      <c r="E1069" s="31" t="s">
        <v>32</v>
      </c>
      <c r="F1069" s="35">
        <v>83</v>
      </c>
      <c r="G1069" s="148">
        <v>56</v>
      </c>
      <c r="H1069" s="149"/>
      <c r="I1069" s="149"/>
      <c r="J1069" s="149"/>
      <c r="K1069" s="149"/>
      <c r="L1069" s="148"/>
      <c r="M1069" s="148">
        <v>10</v>
      </c>
      <c r="N1069" s="148">
        <v>12</v>
      </c>
      <c r="O1069" s="148"/>
      <c r="P1069" s="148"/>
      <c r="Q1069" s="148">
        <v>4</v>
      </c>
      <c r="R1069" s="149"/>
      <c r="S1069" s="149"/>
      <c r="T1069" s="149"/>
      <c r="U1069" s="148"/>
      <c r="V1069" s="148"/>
      <c r="W1069" s="149"/>
      <c r="X1069" s="149"/>
      <c r="Y1069" s="149"/>
      <c r="Z1069" s="149"/>
      <c r="AA1069" s="149"/>
      <c r="AB1069" s="148">
        <v>1</v>
      </c>
      <c r="AC1069" s="149"/>
      <c r="AD1069" s="149"/>
      <c r="AE1069" s="148"/>
      <c r="AF1069" s="149"/>
      <c r="AG1069" s="28"/>
      <c r="AH1069" s="28"/>
      <c r="AI1069" s="28" t="str">
        <f t="shared" si="2"/>
        <v>проверка пройдена</v>
      </c>
      <c r="AJ1069" s="29" t="str">
        <f t="shared" si="4"/>
        <v>проверка пройдена</v>
      </c>
    </row>
    <row r="1070" spans="1:36" ht="63.75" hidden="1">
      <c r="A1070" s="151" t="s">
        <v>326</v>
      </c>
      <c r="B1070" s="19" t="s">
        <v>324</v>
      </c>
      <c r="C1070" s="20" t="s">
        <v>325</v>
      </c>
      <c r="D1070" s="19" t="s">
        <v>33</v>
      </c>
      <c r="E1070" s="31" t="s">
        <v>34</v>
      </c>
      <c r="F1070" s="32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3"/>
      <c r="AD1070" s="37"/>
      <c r="AE1070" s="25"/>
      <c r="AF1070" s="37"/>
      <c r="AG1070" s="28"/>
      <c r="AH1070" s="28"/>
      <c r="AI1070" s="28" t="str">
        <f t="shared" si="2"/>
        <v>проверка пройдена</v>
      </c>
      <c r="AJ1070" s="29" t="str">
        <f t="shared" si="4"/>
        <v>проверка пройдена</v>
      </c>
    </row>
    <row r="1071" spans="1:36" ht="63.75" hidden="1">
      <c r="A1071" s="151" t="s">
        <v>326</v>
      </c>
      <c r="B1071" s="19" t="s">
        <v>324</v>
      </c>
      <c r="C1071" s="20" t="s">
        <v>325</v>
      </c>
      <c r="D1071" s="19" t="s">
        <v>35</v>
      </c>
      <c r="E1071" s="31" t="s">
        <v>36</v>
      </c>
      <c r="F1071" s="32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3"/>
      <c r="AD1071" s="37"/>
      <c r="AE1071" s="25"/>
      <c r="AF1071" s="37"/>
      <c r="AG1071" s="28"/>
      <c r="AH1071" s="28"/>
      <c r="AI1071" s="28" t="str">
        <f t="shared" si="2"/>
        <v>проверка пройдена</v>
      </c>
      <c r="AJ1071" s="29" t="str">
        <f t="shared" si="4"/>
        <v>проверка пройдена</v>
      </c>
    </row>
    <row r="1072" spans="1:36" ht="72" hidden="1">
      <c r="A1072" s="151" t="s">
        <v>326</v>
      </c>
      <c r="B1072" s="19" t="s">
        <v>324</v>
      </c>
      <c r="C1072" s="20" t="s">
        <v>325</v>
      </c>
      <c r="D1072" s="19" t="s">
        <v>37</v>
      </c>
      <c r="E1072" s="31" t="s">
        <v>38</v>
      </c>
      <c r="F1072" s="32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3"/>
      <c r="AD1072" s="37"/>
      <c r="AE1072" s="25"/>
      <c r="AF1072" s="37"/>
      <c r="AG1072" s="28"/>
      <c r="AH1072" s="28"/>
      <c r="AI1072" s="28" t="str">
        <f t="shared" si="2"/>
        <v>проверка пройдена</v>
      </c>
      <c r="AJ1072" s="29" t="str">
        <f t="shared" si="4"/>
        <v>проверка пройдена</v>
      </c>
    </row>
    <row r="1073" spans="1:36" ht="63.75" hidden="1">
      <c r="A1073" s="151" t="s">
        <v>326</v>
      </c>
      <c r="B1073" s="19" t="s">
        <v>324</v>
      </c>
      <c r="C1073" s="20" t="s">
        <v>325</v>
      </c>
      <c r="D1073" s="19" t="s">
        <v>39</v>
      </c>
      <c r="E1073" s="31" t="s">
        <v>40</v>
      </c>
      <c r="F1073" s="32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3"/>
      <c r="AD1073" s="37"/>
      <c r="AE1073" s="25"/>
      <c r="AF1073" s="37"/>
      <c r="AG1073" s="28"/>
      <c r="AH1073" s="28"/>
      <c r="AI1073" s="28" t="str">
        <f t="shared" si="2"/>
        <v>проверка пройдена</v>
      </c>
      <c r="AJ1073" s="29" t="str">
        <f t="shared" si="4"/>
        <v>проверка пройдена</v>
      </c>
    </row>
    <row r="1074" spans="1:36" ht="63.75" hidden="1">
      <c r="A1074" s="151" t="s">
        <v>326</v>
      </c>
      <c r="B1074" s="19" t="s">
        <v>331</v>
      </c>
      <c r="C1074" s="20" t="s">
        <v>332</v>
      </c>
      <c r="D1074" s="19" t="s">
        <v>31</v>
      </c>
      <c r="E1074" s="31" t="s">
        <v>32</v>
      </c>
      <c r="F1074" s="35">
        <v>83</v>
      </c>
      <c r="G1074" s="148">
        <v>67</v>
      </c>
      <c r="H1074" s="149"/>
      <c r="I1074" s="149"/>
      <c r="J1074" s="149"/>
      <c r="K1074" s="149"/>
      <c r="L1074" s="148">
        <v>1</v>
      </c>
      <c r="M1074" s="148">
        <v>3</v>
      </c>
      <c r="N1074" s="148">
        <v>8</v>
      </c>
      <c r="O1074" s="148"/>
      <c r="P1074" s="149"/>
      <c r="Q1074" s="148">
        <v>3</v>
      </c>
      <c r="R1074" s="149"/>
      <c r="S1074" s="149"/>
      <c r="T1074" s="149"/>
      <c r="U1074" s="149"/>
      <c r="V1074" s="149"/>
      <c r="W1074" s="149"/>
      <c r="X1074" s="148"/>
      <c r="Y1074" s="149"/>
      <c r="Z1074" s="148">
        <v>1</v>
      </c>
      <c r="AA1074" s="149"/>
      <c r="AB1074" s="148"/>
      <c r="AC1074" s="149"/>
      <c r="AD1074" s="149"/>
      <c r="AE1074" s="148"/>
      <c r="AF1074" s="149"/>
      <c r="AG1074" s="28"/>
      <c r="AH1074" s="152"/>
      <c r="AI1074" s="28" t="str">
        <f t="shared" si="2"/>
        <v>проверка пройдена</v>
      </c>
      <c r="AJ1074" s="29" t="str">
        <f t="shared" si="4"/>
        <v>проверка пройдена</v>
      </c>
    </row>
    <row r="1075" spans="1:36" ht="63.75" hidden="1">
      <c r="A1075" s="151" t="s">
        <v>326</v>
      </c>
      <c r="B1075" s="19" t="s">
        <v>331</v>
      </c>
      <c r="C1075" s="20" t="s">
        <v>332</v>
      </c>
      <c r="D1075" s="19" t="s">
        <v>33</v>
      </c>
      <c r="E1075" s="31" t="s">
        <v>34</v>
      </c>
      <c r="F1075" s="32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3"/>
      <c r="AD1075" s="37"/>
      <c r="AE1075" s="25"/>
      <c r="AF1075" s="37"/>
      <c r="AG1075" s="28"/>
      <c r="AH1075" s="28"/>
      <c r="AI1075" s="28" t="str">
        <f t="shared" si="2"/>
        <v>проверка пройдена</v>
      </c>
      <c r="AJ1075" s="29" t="str">
        <f t="shared" si="4"/>
        <v>проверка пройдена</v>
      </c>
    </row>
    <row r="1076" spans="1:36" ht="63.75" hidden="1">
      <c r="A1076" s="151" t="s">
        <v>326</v>
      </c>
      <c r="B1076" s="19" t="s">
        <v>331</v>
      </c>
      <c r="C1076" s="20" t="s">
        <v>332</v>
      </c>
      <c r="D1076" s="19" t="s">
        <v>35</v>
      </c>
      <c r="E1076" s="31" t="s">
        <v>36</v>
      </c>
      <c r="F1076" s="32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3"/>
      <c r="AD1076" s="37"/>
      <c r="AE1076" s="25"/>
      <c r="AF1076" s="37"/>
      <c r="AG1076" s="28"/>
      <c r="AH1076" s="28"/>
      <c r="AI1076" s="28" t="str">
        <f t="shared" si="2"/>
        <v>проверка пройдена</v>
      </c>
      <c r="AJ1076" s="29" t="str">
        <f t="shared" si="4"/>
        <v>проверка пройдена</v>
      </c>
    </row>
    <row r="1077" spans="1:36" ht="72" hidden="1">
      <c r="A1077" s="151" t="s">
        <v>326</v>
      </c>
      <c r="B1077" s="19" t="s">
        <v>331</v>
      </c>
      <c r="C1077" s="20" t="s">
        <v>332</v>
      </c>
      <c r="D1077" s="19" t="s">
        <v>37</v>
      </c>
      <c r="E1077" s="31" t="s">
        <v>38</v>
      </c>
      <c r="F1077" s="32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3"/>
      <c r="AD1077" s="37"/>
      <c r="AE1077" s="25"/>
      <c r="AF1077" s="37"/>
      <c r="AG1077" s="28"/>
      <c r="AH1077" s="28"/>
      <c r="AI1077" s="28" t="str">
        <f t="shared" si="2"/>
        <v>проверка пройдена</v>
      </c>
      <c r="AJ1077" s="29" t="str">
        <f t="shared" si="4"/>
        <v>проверка пройдена</v>
      </c>
    </row>
    <row r="1078" spans="1:36" ht="63.75" hidden="1">
      <c r="A1078" s="151" t="s">
        <v>326</v>
      </c>
      <c r="B1078" s="19" t="s">
        <v>331</v>
      </c>
      <c r="C1078" s="20" t="s">
        <v>332</v>
      </c>
      <c r="D1078" s="19" t="s">
        <v>39</v>
      </c>
      <c r="E1078" s="31" t="s">
        <v>40</v>
      </c>
      <c r="F1078" s="32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3"/>
      <c r="AD1078" s="37"/>
      <c r="AE1078" s="25"/>
      <c r="AF1078" s="37"/>
      <c r="AG1078" s="28"/>
      <c r="AH1078" s="28"/>
      <c r="AI1078" s="28" t="str">
        <f t="shared" si="2"/>
        <v>проверка пройдена</v>
      </c>
      <c r="AJ1078" s="29" t="str">
        <f t="shared" si="4"/>
        <v>проверка пройдена</v>
      </c>
    </row>
    <row r="1079" spans="1:36" ht="63.75" hidden="1">
      <c r="A1079" s="151" t="s">
        <v>326</v>
      </c>
      <c r="B1079" s="19" t="s">
        <v>66</v>
      </c>
      <c r="C1079" s="20" t="s">
        <v>67</v>
      </c>
      <c r="D1079" s="19" t="s">
        <v>31</v>
      </c>
      <c r="E1079" s="31" t="s">
        <v>32</v>
      </c>
      <c r="F1079" s="35">
        <v>46</v>
      </c>
      <c r="G1079" s="148">
        <v>32</v>
      </c>
      <c r="H1079" s="149"/>
      <c r="I1079" s="149"/>
      <c r="J1079" s="149"/>
      <c r="K1079" s="149"/>
      <c r="L1079" s="148"/>
      <c r="M1079" s="148">
        <v>8</v>
      </c>
      <c r="N1079" s="148">
        <v>3</v>
      </c>
      <c r="O1079" s="148"/>
      <c r="P1079" s="149"/>
      <c r="Q1079" s="148">
        <v>3</v>
      </c>
      <c r="R1079" s="149"/>
      <c r="S1079" s="149"/>
      <c r="T1079" s="149"/>
      <c r="U1079" s="149"/>
      <c r="V1079" s="149"/>
      <c r="W1079" s="149"/>
      <c r="X1079" s="148"/>
      <c r="Y1079" s="149"/>
      <c r="Z1079" s="148"/>
      <c r="AA1079" s="149"/>
      <c r="AB1079" s="149"/>
      <c r="AC1079" s="148"/>
      <c r="AD1079" s="149"/>
      <c r="AE1079" s="148"/>
      <c r="AF1079" s="149"/>
      <c r="AG1079" s="28"/>
      <c r="AH1079" s="152"/>
      <c r="AI1079" s="28" t="str">
        <f t="shared" si="2"/>
        <v>проверка пройдена</v>
      </c>
      <c r="AJ1079" s="29" t="str">
        <f t="shared" si="4"/>
        <v>проверка пройдена</v>
      </c>
    </row>
    <row r="1080" spans="1:36" ht="63.75" hidden="1">
      <c r="A1080" s="151" t="s">
        <v>326</v>
      </c>
      <c r="B1080" s="19" t="s">
        <v>66</v>
      </c>
      <c r="C1080" s="20" t="s">
        <v>67</v>
      </c>
      <c r="D1080" s="19" t="s">
        <v>33</v>
      </c>
      <c r="E1080" s="31" t="s">
        <v>34</v>
      </c>
      <c r="F1080" s="32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3"/>
      <c r="AD1080" s="37"/>
      <c r="AE1080" s="25"/>
      <c r="AF1080" s="37"/>
      <c r="AG1080" s="28"/>
      <c r="AH1080" s="28"/>
      <c r="AI1080" s="28" t="str">
        <f t="shared" si="2"/>
        <v>проверка пройдена</v>
      </c>
      <c r="AJ1080" s="29" t="str">
        <f t="shared" si="4"/>
        <v>проверка пройдена</v>
      </c>
    </row>
    <row r="1081" spans="1:36" ht="63.75" hidden="1">
      <c r="A1081" s="151" t="s">
        <v>326</v>
      </c>
      <c r="B1081" s="19" t="s">
        <v>66</v>
      </c>
      <c r="C1081" s="20" t="s">
        <v>67</v>
      </c>
      <c r="D1081" s="19" t="s">
        <v>35</v>
      </c>
      <c r="E1081" s="31" t="s">
        <v>36</v>
      </c>
      <c r="F1081" s="32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3"/>
      <c r="AD1081" s="37"/>
      <c r="AE1081" s="25"/>
      <c r="AF1081" s="37"/>
      <c r="AG1081" s="28"/>
      <c r="AH1081" s="28"/>
      <c r="AI1081" s="28" t="str">
        <f t="shared" si="2"/>
        <v>проверка пройдена</v>
      </c>
      <c r="AJ1081" s="29" t="str">
        <f t="shared" si="4"/>
        <v>проверка пройдена</v>
      </c>
    </row>
    <row r="1082" spans="1:36" ht="72" hidden="1">
      <c r="A1082" s="151" t="s">
        <v>326</v>
      </c>
      <c r="B1082" s="19" t="s">
        <v>66</v>
      </c>
      <c r="C1082" s="20" t="s">
        <v>67</v>
      </c>
      <c r="D1082" s="19" t="s">
        <v>37</v>
      </c>
      <c r="E1082" s="31" t="s">
        <v>38</v>
      </c>
      <c r="F1082" s="32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3"/>
      <c r="AD1082" s="37"/>
      <c r="AE1082" s="25"/>
      <c r="AF1082" s="37"/>
      <c r="AG1082" s="28"/>
      <c r="AH1082" s="28"/>
      <c r="AI1082" s="28" t="str">
        <f t="shared" si="2"/>
        <v>проверка пройдена</v>
      </c>
      <c r="AJ1082" s="29" t="str">
        <f t="shared" si="4"/>
        <v>проверка пройдена</v>
      </c>
    </row>
    <row r="1083" spans="1:36" ht="63.75" hidden="1">
      <c r="A1083" s="151" t="s">
        <v>326</v>
      </c>
      <c r="B1083" s="19" t="s">
        <v>66</v>
      </c>
      <c r="C1083" s="20" t="s">
        <v>67</v>
      </c>
      <c r="D1083" s="19" t="s">
        <v>39</v>
      </c>
      <c r="E1083" s="31" t="s">
        <v>40</v>
      </c>
      <c r="F1083" s="32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3"/>
      <c r="AD1083" s="37"/>
      <c r="AE1083" s="25"/>
      <c r="AF1083" s="37"/>
      <c r="AG1083" s="28"/>
      <c r="AH1083" s="28"/>
      <c r="AI1083" s="28" t="str">
        <f t="shared" si="2"/>
        <v>проверка пройдена</v>
      </c>
      <c r="AJ1083" s="29" t="str">
        <f t="shared" si="4"/>
        <v>проверка пройдена</v>
      </c>
    </row>
    <row r="1084" spans="1:36" ht="63.75" hidden="1">
      <c r="A1084" s="151" t="s">
        <v>326</v>
      </c>
      <c r="B1084" s="19" t="s">
        <v>333</v>
      </c>
      <c r="C1084" s="20" t="s">
        <v>334</v>
      </c>
      <c r="D1084" s="19" t="s">
        <v>31</v>
      </c>
      <c r="E1084" s="31" t="s">
        <v>32</v>
      </c>
      <c r="F1084" s="35">
        <v>32</v>
      </c>
      <c r="G1084" s="148">
        <v>22</v>
      </c>
      <c r="H1084" s="148"/>
      <c r="I1084" s="148"/>
      <c r="J1084" s="148"/>
      <c r="K1084" s="149"/>
      <c r="L1084" s="148"/>
      <c r="M1084" s="148">
        <v>2</v>
      </c>
      <c r="N1084" s="148">
        <v>2</v>
      </c>
      <c r="O1084" s="148">
        <v>3</v>
      </c>
      <c r="P1084" s="149"/>
      <c r="Q1084" s="148">
        <v>1</v>
      </c>
      <c r="R1084" s="149"/>
      <c r="S1084" s="149"/>
      <c r="T1084" s="149"/>
      <c r="U1084" s="149"/>
      <c r="V1084" s="149"/>
      <c r="W1084" s="149"/>
      <c r="X1084" s="149"/>
      <c r="Y1084" s="149"/>
      <c r="Z1084" s="149"/>
      <c r="AA1084" s="149"/>
      <c r="AB1084" s="148"/>
      <c r="AC1084" s="148">
        <v>2</v>
      </c>
      <c r="AD1084" s="149"/>
      <c r="AE1084" s="148"/>
      <c r="AF1084" s="149"/>
      <c r="AG1084" s="28"/>
      <c r="AH1084" s="152"/>
      <c r="AI1084" s="28" t="str">
        <f t="shared" si="2"/>
        <v>проверка пройдена</v>
      </c>
      <c r="AJ1084" s="29" t="str">
        <f t="shared" si="4"/>
        <v>проверка пройдена</v>
      </c>
    </row>
    <row r="1085" spans="1:36" ht="63.75" hidden="1">
      <c r="A1085" s="151" t="s">
        <v>326</v>
      </c>
      <c r="B1085" s="19" t="s">
        <v>333</v>
      </c>
      <c r="C1085" s="20" t="s">
        <v>334</v>
      </c>
      <c r="D1085" s="19" t="s">
        <v>33</v>
      </c>
      <c r="E1085" s="31" t="s">
        <v>34</v>
      </c>
      <c r="F1085" s="32"/>
      <c r="G1085" s="37"/>
      <c r="H1085" s="37"/>
      <c r="I1085" s="37"/>
      <c r="J1085" s="37"/>
      <c r="K1085" s="37"/>
      <c r="L1085" s="25"/>
      <c r="M1085" s="25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3"/>
      <c r="AD1085" s="37"/>
      <c r="AE1085" s="25"/>
      <c r="AF1085" s="37"/>
      <c r="AG1085" s="28"/>
      <c r="AH1085" s="28"/>
      <c r="AI1085" s="28" t="str">
        <f t="shared" si="2"/>
        <v>проверка пройдена</v>
      </c>
      <c r="AJ1085" s="29" t="str">
        <f t="shared" si="4"/>
        <v>проверка пройдена</v>
      </c>
    </row>
    <row r="1086" spans="1:36" ht="63.75" hidden="1">
      <c r="A1086" s="151" t="s">
        <v>326</v>
      </c>
      <c r="B1086" s="19" t="s">
        <v>333</v>
      </c>
      <c r="C1086" s="20" t="s">
        <v>334</v>
      </c>
      <c r="D1086" s="19" t="s">
        <v>35</v>
      </c>
      <c r="E1086" s="31" t="s">
        <v>36</v>
      </c>
      <c r="F1086" s="32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3"/>
      <c r="AD1086" s="37"/>
      <c r="AE1086" s="25"/>
      <c r="AF1086" s="37"/>
      <c r="AG1086" s="28"/>
      <c r="AH1086" s="28"/>
      <c r="AI1086" s="28" t="str">
        <f t="shared" si="2"/>
        <v>проверка пройдена</v>
      </c>
      <c r="AJ1086" s="29" t="str">
        <f t="shared" si="4"/>
        <v>проверка пройдена</v>
      </c>
    </row>
    <row r="1087" spans="1:36" ht="72" hidden="1">
      <c r="A1087" s="151" t="s">
        <v>326</v>
      </c>
      <c r="B1087" s="19" t="s">
        <v>333</v>
      </c>
      <c r="C1087" s="20" t="s">
        <v>334</v>
      </c>
      <c r="D1087" s="19" t="s">
        <v>37</v>
      </c>
      <c r="E1087" s="31" t="s">
        <v>38</v>
      </c>
      <c r="F1087" s="32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3"/>
      <c r="AD1087" s="37"/>
      <c r="AE1087" s="25"/>
      <c r="AF1087" s="37"/>
      <c r="AG1087" s="28"/>
      <c r="AH1087" s="28"/>
      <c r="AI1087" s="28" t="str">
        <f t="shared" si="2"/>
        <v>проверка пройдена</v>
      </c>
      <c r="AJ1087" s="29" t="str">
        <f t="shared" si="4"/>
        <v>проверка пройдена</v>
      </c>
    </row>
    <row r="1088" spans="1:36" ht="63.75" hidden="1">
      <c r="A1088" s="151" t="s">
        <v>326</v>
      </c>
      <c r="B1088" s="19" t="s">
        <v>333</v>
      </c>
      <c r="C1088" s="20" t="s">
        <v>334</v>
      </c>
      <c r="D1088" s="19" t="s">
        <v>39</v>
      </c>
      <c r="E1088" s="31" t="s">
        <v>40</v>
      </c>
      <c r="F1088" s="32"/>
      <c r="G1088" s="148"/>
      <c r="H1088" s="149"/>
      <c r="I1088" s="149"/>
      <c r="J1088" s="149"/>
      <c r="K1088" s="149"/>
      <c r="L1088" s="148"/>
      <c r="M1088" s="148"/>
      <c r="N1088" s="149"/>
      <c r="O1088" s="149"/>
      <c r="P1088" s="149"/>
      <c r="Q1088" s="149"/>
      <c r="R1088" s="149"/>
      <c r="S1088" s="149"/>
      <c r="T1088" s="149"/>
      <c r="U1088" s="149"/>
      <c r="V1088" s="149"/>
      <c r="W1088" s="149"/>
      <c r="X1088" s="149"/>
      <c r="Y1088" s="149"/>
      <c r="Z1088" s="149"/>
      <c r="AA1088" s="149"/>
      <c r="AB1088" s="149"/>
      <c r="AC1088" s="149"/>
      <c r="AD1088" s="149"/>
      <c r="AE1088" s="149"/>
      <c r="AF1088" s="149"/>
      <c r="AG1088" s="28"/>
      <c r="AH1088" s="28"/>
      <c r="AI1088" s="28" t="str">
        <f t="shared" si="2"/>
        <v>проверка пройдена</v>
      </c>
      <c r="AJ1088" s="29" t="str">
        <f t="shared" si="4"/>
        <v>проверка пройдена</v>
      </c>
    </row>
    <row r="1089" spans="1:36" ht="63.75" hidden="1">
      <c r="A1089" s="151" t="s">
        <v>326</v>
      </c>
      <c r="B1089" s="19" t="s">
        <v>47</v>
      </c>
      <c r="C1089" s="20" t="s">
        <v>48</v>
      </c>
      <c r="D1089" s="19" t="s">
        <v>31</v>
      </c>
      <c r="E1089" s="31" t="s">
        <v>32</v>
      </c>
      <c r="F1089" s="35">
        <v>82</v>
      </c>
      <c r="G1089" s="148">
        <v>53</v>
      </c>
      <c r="H1089" s="149"/>
      <c r="I1089" s="149"/>
      <c r="J1089" s="149"/>
      <c r="K1089" s="149"/>
      <c r="L1089" s="148"/>
      <c r="M1089" s="148">
        <v>6</v>
      </c>
      <c r="N1089" s="148">
        <v>11</v>
      </c>
      <c r="O1089" s="148">
        <v>4</v>
      </c>
      <c r="P1089" s="148"/>
      <c r="Q1089" s="148">
        <v>5</v>
      </c>
      <c r="R1089" s="149"/>
      <c r="S1089" s="149"/>
      <c r="T1089" s="149"/>
      <c r="U1089" s="149"/>
      <c r="V1089" s="149"/>
      <c r="W1089" s="149"/>
      <c r="X1089" s="149"/>
      <c r="Y1089" s="149"/>
      <c r="Z1089" s="149"/>
      <c r="AA1089" s="149"/>
      <c r="AB1089" s="148">
        <v>3</v>
      </c>
      <c r="AC1089" s="149"/>
      <c r="AD1089" s="149"/>
      <c r="AE1089" s="148"/>
      <c r="AF1089" s="149"/>
      <c r="AG1089" s="28"/>
      <c r="AH1089" s="28"/>
      <c r="AI1089" s="28" t="str">
        <f t="shared" si="2"/>
        <v>проверка пройдена</v>
      </c>
      <c r="AJ1089" s="29" t="str">
        <f t="shared" si="4"/>
        <v>проверка пройдена</v>
      </c>
    </row>
    <row r="1090" spans="1:36" ht="63.75" hidden="1">
      <c r="A1090" s="151" t="s">
        <v>326</v>
      </c>
      <c r="B1090" s="19" t="s">
        <v>47</v>
      </c>
      <c r="C1090" s="20" t="s">
        <v>48</v>
      </c>
      <c r="D1090" s="19" t="s">
        <v>33</v>
      </c>
      <c r="E1090" s="31" t="s">
        <v>34</v>
      </c>
      <c r="F1090" s="32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3"/>
      <c r="AD1090" s="37"/>
      <c r="AE1090" s="25"/>
      <c r="AF1090" s="37"/>
      <c r="AG1090" s="28"/>
      <c r="AH1090" s="28"/>
      <c r="AI1090" s="28" t="str">
        <f t="shared" si="2"/>
        <v>проверка пройдена</v>
      </c>
      <c r="AJ1090" s="29" t="str">
        <f t="shared" si="4"/>
        <v>проверка пройдена</v>
      </c>
    </row>
    <row r="1091" spans="1:36" ht="63.75" hidden="1">
      <c r="A1091" s="151" t="s">
        <v>326</v>
      </c>
      <c r="B1091" s="19" t="s">
        <v>47</v>
      </c>
      <c r="C1091" s="20" t="s">
        <v>48</v>
      </c>
      <c r="D1091" s="19" t="s">
        <v>35</v>
      </c>
      <c r="E1091" s="31" t="s">
        <v>36</v>
      </c>
      <c r="F1091" s="32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3"/>
      <c r="AD1091" s="37"/>
      <c r="AE1091" s="25"/>
      <c r="AF1091" s="37"/>
      <c r="AG1091" s="28"/>
      <c r="AH1091" s="28"/>
      <c r="AI1091" s="28" t="str">
        <f t="shared" si="2"/>
        <v>проверка пройдена</v>
      </c>
      <c r="AJ1091" s="29" t="str">
        <f t="shared" si="4"/>
        <v>проверка пройдена</v>
      </c>
    </row>
    <row r="1092" spans="1:36" ht="72" hidden="1">
      <c r="A1092" s="151" t="s">
        <v>326</v>
      </c>
      <c r="B1092" s="19" t="s">
        <v>47</v>
      </c>
      <c r="C1092" s="20" t="s">
        <v>48</v>
      </c>
      <c r="D1092" s="19" t="s">
        <v>37</v>
      </c>
      <c r="E1092" s="31" t="s">
        <v>38</v>
      </c>
      <c r="F1092" s="32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3"/>
      <c r="AD1092" s="37"/>
      <c r="AE1092" s="25"/>
      <c r="AF1092" s="37"/>
      <c r="AG1092" s="28"/>
      <c r="AH1092" s="28"/>
      <c r="AI1092" s="28" t="str">
        <f t="shared" si="2"/>
        <v>проверка пройдена</v>
      </c>
      <c r="AJ1092" s="29" t="str">
        <f t="shared" si="4"/>
        <v>проверка пройдена</v>
      </c>
    </row>
    <row r="1093" spans="1:36" ht="63.75" hidden="1">
      <c r="A1093" s="151" t="s">
        <v>326</v>
      </c>
      <c r="B1093" s="19" t="s">
        <v>47</v>
      </c>
      <c r="C1093" s="20" t="s">
        <v>48</v>
      </c>
      <c r="D1093" s="19" t="s">
        <v>39</v>
      </c>
      <c r="E1093" s="31" t="s">
        <v>40</v>
      </c>
      <c r="F1093" s="32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3"/>
      <c r="AD1093" s="37"/>
      <c r="AE1093" s="25"/>
      <c r="AF1093" s="37"/>
      <c r="AG1093" s="28"/>
      <c r="AH1093" s="28"/>
      <c r="AI1093" s="28" t="str">
        <f t="shared" si="2"/>
        <v>проверка пройдена</v>
      </c>
      <c r="AJ1093" s="29" t="str">
        <f t="shared" si="4"/>
        <v>проверка пройдена</v>
      </c>
    </row>
    <row r="1094" spans="1:36" ht="63.75" hidden="1">
      <c r="A1094" s="151" t="s">
        <v>326</v>
      </c>
      <c r="B1094" s="19" t="s">
        <v>335</v>
      </c>
      <c r="C1094" s="20" t="s">
        <v>336</v>
      </c>
      <c r="D1094" s="19" t="s">
        <v>31</v>
      </c>
      <c r="E1094" s="31" t="s">
        <v>32</v>
      </c>
      <c r="F1094" s="35">
        <v>46</v>
      </c>
      <c r="G1094" s="148">
        <v>24</v>
      </c>
      <c r="H1094" s="149"/>
      <c r="I1094" s="149"/>
      <c r="J1094" s="149"/>
      <c r="K1094" s="149"/>
      <c r="L1094" s="148"/>
      <c r="M1094" s="148">
        <v>9</v>
      </c>
      <c r="N1094" s="148">
        <v>9</v>
      </c>
      <c r="O1094" s="148"/>
      <c r="P1094" s="149"/>
      <c r="Q1094" s="148">
        <v>4</v>
      </c>
      <c r="R1094" s="149"/>
      <c r="S1094" s="149"/>
      <c r="T1094" s="149"/>
      <c r="U1094" s="149"/>
      <c r="V1094" s="149"/>
      <c r="W1094" s="149"/>
      <c r="X1094" s="149"/>
      <c r="Y1094" s="149"/>
      <c r="Z1094" s="149"/>
      <c r="AA1094" s="149"/>
      <c r="AB1094" s="148"/>
      <c r="AC1094" s="149"/>
      <c r="AD1094" s="149"/>
      <c r="AE1094" s="149"/>
      <c r="AF1094" s="149"/>
      <c r="AG1094" s="28"/>
      <c r="AH1094" s="152"/>
      <c r="AI1094" s="28" t="str">
        <f t="shared" si="2"/>
        <v>проверка пройдена</v>
      </c>
      <c r="AJ1094" s="29" t="str">
        <f t="shared" si="4"/>
        <v>проверка пройдена</v>
      </c>
    </row>
    <row r="1095" spans="1:36" ht="63.75" hidden="1">
      <c r="A1095" s="151" t="s">
        <v>326</v>
      </c>
      <c r="B1095" s="19" t="s">
        <v>335</v>
      </c>
      <c r="C1095" s="20" t="s">
        <v>336</v>
      </c>
      <c r="D1095" s="19" t="s">
        <v>33</v>
      </c>
      <c r="E1095" s="31" t="s">
        <v>34</v>
      </c>
      <c r="F1095" s="35">
        <v>2</v>
      </c>
      <c r="G1095" s="25"/>
      <c r="H1095" s="37"/>
      <c r="I1095" s="37"/>
      <c r="J1095" s="37"/>
      <c r="K1095" s="37"/>
      <c r="L1095" s="37"/>
      <c r="M1095" s="37"/>
      <c r="N1095" s="25">
        <v>2</v>
      </c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3"/>
      <c r="AD1095" s="37"/>
      <c r="AE1095" s="25"/>
      <c r="AF1095" s="37"/>
      <c r="AG1095" s="28"/>
      <c r="AH1095" s="152"/>
      <c r="AI1095" s="28" t="str">
        <f t="shared" si="2"/>
        <v>проверка пройдена</v>
      </c>
      <c r="AJ1095" s="29" t="str">
        <f t="shared" si="4"/>
        <v>проверка пройдена</v>
      </c>
    </row>
    <row r="1096" spans="1:36" ht="63.75" hidden="1">
      <c r="A1096" s="151" t="s">
        <v>326</v>
      </c>
      <c r="B1096" s="19" t="s">
        <v>335</v>
      </c>
      <c r="C1096" s="20" t="s">
        <v>336</v>
      </c>
      <c r="D1096" s="19" t="s">
        <v>35</v>
      </c>
      <c r="E1096" s="31" t="s">
        <v>36</v>
      </c>
      <c r="F1096" s="32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3"/>
      <c r="AD1096" s="37"/>
      <c r="AE1096" s="25"/>
      <c r="AF1096" s="37"/>
      <c r="AG1096" s="28"/>
      <c r="AH1096" s="28"/>
      <c r="AI1096" s="28" t="str">
        <f t="shared" si="2"/>
        <v>проверка пройдена</v>
      </c>
      <c r="AJ1096" s="29" t="str">
        <f t="shared" si="4"/>
        <v>проверка пройдена</v>
      </c>
    </row>
    <row r="1097" spans="1:36" ht="72" hidden="1">
      <c r="A1097" s="151" t="s">
        <v>326</v>
      </c>
      <c r="B1097" s="19" t="s">
        <v>335</v>
      </c>
      <c r="C1097" s="20" t="s">
        <v>336</v>
      </c>
      <c r="D1097" s="19" t="s">
        <v>37</v>
      </c>
      <c r="E1097" s="31" t="s">
        <v>38</v>
      </c>
      <c r="F1097" s="32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3"/>
      <c r="AD1097" s="37"/>
      <c r="AE1097" s="25"/>
      <c r="AF1097" s="37"/>
      <c r="AG1097" s="28"/>
      <c r="AH1097" s="28"/>
      <c r="AI1097" s="28" t="str">
        <f t="shared" si="2"/>
        <v>проверка пройдена</v>
      </c>
      <c r="AJ1097" s="29" t="str">
        <f t="shared" si="4"/>
        <v>проверка пройдена</v>
      </c>
    </row>
    <row r="1098" spans="1:36" ht="63.75" hidden="1">
      <c r="A1098" s="151" t="s">
        <v>326</v>
      </c>
      <c r="B1098" s="19" t="s">
        <v>335</v>
      </c>
      <c r="C1098" s="20" t="s">
        <v>336</v>
      </c>
      <c r="D1098" s="19" t="s">
        <v>39</v>
      </c>
      <c r="E1098" s="31" t="s">
        <v>40</v>
      </c>
      <c r="F1098" s="32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3"/>
      <c r="AD1098" s="37"/>
      <c r="AE1098" s="25"/>
      <c r="AF1098" s="37"/>
      <c r="AG1098" s="28"/>
      <c r="AH1098" s="28"/>
      <c r="AI1098" s="28" t="str">
        <f t="shared" si="2"/>
        <v>проверка пройдена</v>
      </c>
      <c r="AJ1098" s="29" t="str">
        <f t="shared" si="4"/>
        <v>проверка пройдена</v>
      </c>
    </row>
    <row r="1099" spans="1:36" ht="63.75" hidden="1">
      <c r="A1099" s="151" t="s">
        <v>326</v>
      </c>
      <c r="B1099" s="19" t="s">
        <v>337</v>
      </c>
      <c r="C1099" s="20" t="s">
        <v>338</v>
      </c>
      <c r="D1099" s="19" t="s">
        <v>31</v>
      </c>
      <c r="E1099" s="31" t="s">
        <v>32</v>
      </c>
      <c r="F1099" s="35">
        <v>29</v>
      </c>
      <c r="G1099" s="148">
        <v>19</v>
      </c>
      <c r="H1099" s="149"/>
      <c r="I1099" s="149"/>
      <c r="J1099" s="149"/>
      <c r="K1099" s="149"/>
      <c r="L1099" s="148"/>
      <c r="M1099" s="148">
        <v>2</v>
      </c>
      <c r="N1099" s="148">
        <v>6</v>
      </c>
      <c r="O1099" s="149"/>
      <c r="P1099" s="149"/>
      <c r="Q1099" s="148">
        <v>1</v>
      </c>
      <c r="R1099" s="149"/>
      <c r="S1099" s="149"/>
      <c r="T1099" s="149"/>
      <c r="U1099" s="149"/>
      <c r="V1099" s="148"/>
      <c r="W1099" s="149"/>
      <c r="X1099" s="149"/>
      <c r="Y1099" s="149"/>
      <c r="Z1099" s="148">
        <v>1</v>
      </c>
      <c r="AA1099" s="149"/>
      <c r="AB1099" s="148"/>
      <c r="AC1099" s="149"/>
      <c r="AD1099" s="149"/>
      <c r="AE1099" s="149"/>
      <c r="AF1099" s="149"/>
      <c r="AG1099" s="28"/>
      <c r="AH1099" s="152"/>
      <c r="AI1099" s="28" t="str">
        <f t="shared" si="2"/>
        <v>проверка пройдена</v>
      </c>
      <c r="AJ1099" s="29" t="str">
        <f t="shared" si="4"/>
        <v>проверка пройдена</v>
      </c>
    </row>
    <row r="1100" spans="1:36" ht="63.75" hidden="1">
      <c r="A1100" s="151" t="s">
        <v>326</v>
      </c>
      <c r="B1100" s="19" t="s">
        <v>337</v>
      </c>
      <c r="C1100" s="20" t="s">
        <v>338</v>
      </c>
      <c r="D1100" s="19" t="s">
        <v>33</v>
      </c>
      <c r="E1100" s="31" t="s">
        <v>34</v>
      </c>
      <c r="F1100" s="35">
        <v>1</v>
      </c>
      <c r="G1100" s="25"/>
      <c r="H1100" s="37"/>
      <c r="I1100" s="37"/>
      <c r="J1100" s="37"/>
      <c r="K1100" s="37"/>
      <c r="L1100" s="37"/>
      <c r="M1100" s="25"/>
      <c r="N1100" s="25">
        <v>1</v>
      </c>
      <c r="O1100" s="37"/>
      <c r="P1100" s="37"/>
      <c r="Q1100" s="25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3"/>
      <c r="AD1100" s="37"/>
      <c r="AE1100" s="25"/>
      <c r="AF1100" s="37"/>
      <c r="AG1100" s="28"/>
      <c r="AH1100" s="28"/>
      <c r="AI1100" s="28" t="str">
        <f t="shared" si="2"/>
        <v>проверка пройдена</v>
      </c>
      <c r="AJ1100" s="29" t="str">
        <f t="shared" si="4"/>
        <v>проверка пройдена</v>
      </c>
    </row>
    <row r="1101" spans="1:36" ht="63.75" hidden="1">
      <c r="A1101" s="151" t="s">
        <v>326</v>
      </c>
      <c r="B1101" s="19" t="s">
        <v>337</v>
      </c>
      <c r="C1101" s="20" t="s">
        <v>338</v>
      </c>
      <c r="D1101" s="19" t="s">
        <v>35</v>
      </c>
      <c r="E1101" s="31" t="s">
        <v>36</v>
      </c>
      <c r="F1101" s="32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3"/>
      <c r="AD1101" s="37"/>
      <c r="AE1101" s="25"/>
      <c r="AF1101" s="37"/>
      <c r="AG1101" s="28"/>
      <c r="AH1101" s="28"/>
      <c r="AI1101" s="28" t="str">
        <f t="shared" si="2"/>
        <v>проверка пройдена</v>
      </c>
      <c r="AJ1101" s="29" t="str">
        <f t="shared" si="4"/>
        <v>проверка пройдена</v>
      </c>
    </row>
    <row r="1102" spans="1:36" ht="72" hidden="1">
      <c r="A1102" s="151" t="s">
        <v>326</v>
      </c>
      <c r="B1102" s="19" t="s">
        <v>337</v>
      </c>
      <c r="C1102" s="20" t="s">
        <v>338</v>
      </c>
      <c r="D1102" s="19" t="s">
        <v>37</v>
      </c>
      <c r="E1102" s="31" t="s">
        <v>38</v>
      </c>
      <c r="F1102" s="32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3"/>
      <c r="AD1102" s="37"/>
      <c r="AE1102" s="25"/>
      <c r="AF1102" s="37"/>
      <c r="AG1102" s="28"/>
      <c r="AH1102" s="28"/>
      <c r="AI1102" s="28" t="str">
        <f t="shared" si="2"/>
        <v>проверка пройдена</v>
      </c>
      <c r="AJ1102" s="29" t="str">
        <f t="shared" si="4"/>
        <v>проверка пройдена</v>
      </c>
    </row>
    <row r="1103" spans="1:36" ht="63.75" hidden="1">
      <c r="A1103" s="151" t="s">
        <v>326</v>
      </c>
      <c r="B1103" s="19" t="s">
        <v>337</v>
      </c>
      <c r="C1103" s="20" t="s">
        <v>338</v>
      </c>
      <c r="D1103" s="19" t="s">
        <v>39</v>
      </c>
      <c r="E1103" s="31" t="s">
        <v>40</v>
      </c>
      <c r="F1103" s="32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3"/>
      <c r="AD1103" s="37"/>
      <c r="AE1103" s="25"/>
      <c r="AF1103" s="37"/>
      <c r="AG1103" s="28"/>
      <c r="AH1103" s="28"/>
      <c r="AI1103" s="28" t="str">
        <f t="shared" si="2"/>
        <v>проверка пройдена</v>
      </c>
      <c r="AJ1103" s="29" t="str">
        <f t="shared" si="4"/>
        <v>проверка пройдена</v>
      </c>
    </row>
    <row r="1104" spans="1:36" ht="63.75" hidden="1">
      <c r="A1104" s="151" t="s">
        <v>326</v>
      </c>
      <c r="B1104" s="19" t="s">
        <v>339</v>
      </c>
      <c r="C1104" s="20" t="s">
        <v>340</v>
      </c>
      <c r="D1104" s="19" t="s">
        <v>31</v>
      </c>
      <c r="E1104" s="31" t="s">
        <v>32</v>
      </c>
      <c r="F1104" s="35">
        <v>79</v>
      </c>
      <c r="G1104" s="153">
        <v>60</v>
      </c>
      <c r="H1104" s="154"/>
      <c r="I1104" s="154"/>
      <c r="J1104" s="154"/>
      <c r="K1104" s="154"/>
      <c r="L1104" s="153"/>
      <c r="M1104" s="153">
        <v>4</v>
      </c>
      <c r="N1104" s="153">
        <v>6</v>
      </c>
      <c r="O1104" s="153">
        <v>3</v>
      </c>
      <c r="P1104" s="154"/>
      <c r="Q1104" s="153">
        <v>2</v>
      </c>
      <c r="R1104" s="154"/>
      <c r="S1104" s="154"/>
      <c r="T1104" s="154"/>
      <c r="U1104" s="154"/>
      <c r="V1104" s="154"/>
      <c r="W1104" s="154"/>
      <c r="X1104" s="154"/>
      <c r="Y1104" s="154"/>
      <c r="Z1104" s="153">
        <v>2</v>
      </c>
      <c r="AA1104" s="154"/>
      <c r="AB1104" s="153">
        <v>2</v>
      </c>
      <c r="AC1104" s="153"/>
      <c r="AD1104" s="154"/>
      <c r="AE1104" s="153"/>
      <c r="AF1104" s="153"/>
      <c r="AG1104" s="28"/>
      <c r="AH1104" s="28"/>
      <c r="AI1104" s="28" t="str">
        <f t="shared" si="2"/>
        <v>проверка пройдена</v>
      </c>
      <c r="AJ1104" s="29" t="str">
        <f t="shared" si="4"/>
        <v>проверка пройдена</v>
      </c>
    </row>
    <row r="1105" spans="1:36" ht="63.75" hidden="1">
      <c r="A1105" s="151" t="s">
        <v>326</v>
      </c>
      <c r="B1105" s="19" t="s">
        <v>339</v>
      </c>
      <c r="C1105" s="20" t="s">
        <v>340</v>
      </c>
      <c r="D1105" s="19" t="s">
        <v>33</v>
      </c>
      <c r="E1105" s="31" t="s">
        <v>34</v>
      </c>
      <c r="F1105" s="35">
        <v>1</v>
      </c>
      <c r="G1105" s="25">
        <v>1</v>
      </c>
      <c r="H1105" s="37"/>
      <c r="I1105" s="37"/>
      <c r="J1105" s="37"/>
      <c r="K1105" s="37"/>
      <c r="L1105" s="37"/>
      <c r="M1105" s="37"/>
      <c r="N1105" s="24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3"/>
      <c r="AD1105" s="37"/>
      <c r="AE1105" s="25"/>
      <c r="AF1105" s="37"/>
      <c r="AG1105" s="28"/>
      <c r="AH1105" s="28"/>
      <c r="AI1105" s="28" t="str">
        <f t="shared" si="2"/>
        <v>проверка пройдена</v>
      </c>
      <c r="AJ1105" s="29" t="str">
        <f t="shared" si="4"/>
        <v>проверка пройдена</v>
      </c>
    </row>
    <row r="1106" spans="1:36" ht="63.75" hidden="1">
      <c r="A1106" s="151" t="s">
        <v>326</v>
      </c>
      <c r="B1106" s="19" t="s">
        <v>339</v>
      </c>
      <c r="C1106" s="20" t="s">
        <v>340</v>
      </c>
      <c r="D1106" s="19" t="s">
        <v>35</v>
      </c>
      <c r="E1106" s="31" t="s">
        <v>36</v>
      </c>
      <c r="F1106" s="32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3"/>
      <c r="AD1106" s="37"/>
      <c r="AE1106" s="25"/>
      <c r="AF1106" s="37"/>
      <c r="AG1106" s="28"/>
      <c r="AH1106" s="28"/>
      <c r="AI1106" s="28" t="str">
        <f t="shared" si="2"/>
        <v>проверка пройдена</v>
      </c>
      <c r="AJ1106" s="29" t="str">
        <f t="shared" si="4"/>
        <v>проверка пройдена</v>
      </c>
    </row>
    <row r="1107" spans="1:36" ht="72" hidden="1">
      <c r="A1107" s="151" t="s">
        <v>326</v>
      </c>
      <c r="B1107" s="19" t="s">
        <v>339</v>
      </c>
      <c r="C1107" s="20" t="s">
        <v>340</v>
      </c>
      <c r="D1107" s="19" t="s">
        <v>37</v>
      </c>
      <c r="E1107" s="31" t="s">
        <v>38</v>
      </c>
      <c r="F1107" s="32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3"/>
      <c r="AD1107" s="37"/>
      <c r="AE1107" s="25"/>
      <c r="AF1107" s="37"/>
      <c r="AG1107" s="28"/>
      <c r="AH1107" s="28"/>
      <c r="AI1107" s="28" t="str">
        <f t="shared" si="2"/>
        <v>проверка пройдена</v>
      </c>
      <c r="AJ1107" s="29" t="str">
        <f t="shared" si="4"/>
        <v>проверка пройдена</v>
      </c>
    </row>
    <row r="1108" spans="1:36" ht="63.75" hidden="1">
      <c r="A1108" s="151" t="s">
        <v>326</v>
      </c>
      <c r="B1108" s="19" t="s">
        <v>339</v>
      </c>
      <c r="C1108" s="20" t="s">
        <v>340</v>
      </c>
      <c r="D1108" s="19" t="s">
        <v>39</v>
      </c>
      <c r="E1108" s="31" t="s">
        <v>40</v>
      </c>
      <c r="F1108" s="32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3"/>
      <c r="AD1108" s="37"/>
      <c r="AE1108" s="25"/>
      <c r="AF1108" s="37"/>
      <c r="AG1108" s="28"/>
      <c r="AH1108" s="28"/>
      <c r="AI1108" s="28" t="str">
        <f t="shared" si="2"/>
        <v>проверка пройдена</v>
      </c>
      <c r="AJ1108" s="29" t="str">
        <f t="shared" si="4"/>
        <v>проверка пройдена</v>
      </c>
    </row>
    <row r="1109" spans="1:36" ht="51" hidden="1">
      <c r="A1109" s="30" t="s">
        <v>341</v>
      </c>
      <c r="B1109" s="19" t="s">
        <v>52</v>
      </c>
      <c r="C1109" s="20" t="s">
        <v>53</v>
      </c>
      <c r="D1109" s="19" t="s">
        <v>31</v>
      </c>
      <c r="E1109" s="31" t="s">
        <v>32</v>
      </c>
      <c r="F1109" s="35">
        <v>17</v>
      </c>
      <c r="G1109" s="153">
        <v>4</v>
      </c>
      <c r="H1109" s="153">
        <v>2</v>
      </c>
      <c r="I1109" s="153" t="s">
        <v>342</v>
      </c>
      <c r="J1109" s="153">
        <v>4</v>
      </c>
      <c r="K1109" s="153">
        <v>4</v>
      </c>
      <c r="L1109" s="153">
        <v>0</v>
      </c>
      <c r="M1109" s="153">
        <v>0</v>
      </c>
      <c r="N1109" s="153">
        <v>1</v>
      </c>
      <c r="O1109" s="153">
        <v>12</v>
      </c>
      <c r="P1109" s="153">
        <v>0</v>
      </c>
      <c r="Q1109" s="153">
        <v>0</v>
      </c>
      <c r="R1109" s="153">
        <v>0</v>
      </c>
      <c r="S1109" s="153">
        <v>0</v>
      </c>
      <c r="T1109" s="153">
        <v>0</v>
      </c>
      <c r="U1109" s="153">
        <v>0</v>
      </c>
      <c r="V1109" s="153">
        <v>0</v>
      </c>
      <c r="W1109" s="153">
        <v>0</v>
      </c>
      <c r="X1109" s="153">
        <v>0</v>
      </c>
      <c r="Y1109" s="153">
        <v>0</v>
      </c>
      <c r="Z1109" s="153">
        <v>0</v>
      </c>
      <c r="AA1109" s="153">
        <v>0</v>
      </c>
      <c r="AB1109" s="153">
        <v>0</v>
      </c>
      <c r="AC1109" s="153">
        <v>0</v>
      </c>
      <c r="AD1109" s="153">
        <v>0</v>
      </c>
      <c r="AE1109" s="153">
        <v>0</v>
      </c>
      <c r="AF1109" s="153">
        <v>0</v>
      </c>
      <c r="AG1109" s="28">
        <v>0</v>
      </c>
      <c r="AH1109" s="28"/>
      <c r="AI1109" s="28" t="str">
        <f t="shared" si="2"/>
        <v>проверка пройдена</v>
      </c>
      <c r="AJ1109" s="29" t="str">
        <f t="shared" si="4"/>
        <v>проверка пройдена</v>
      </c>
    </row>
    <row r="1110" spans="1:36" ht="60" hidden="1">
      <c r="A1110" s="30" t="s">
        <v>341</v>
      </c>
      <c r="B1110" s="19" t="s">
        <v>52</v>
      </c>
      <c r="C1110" s="20" t="s">
        <v>53</v>
      </c>
      <c r="D1110" s="19" t="s">
        <v>33</v>
      </c>
      <c r="E1110" s="31" t="s">
        <v>34</v>
      </c>
      <c r="F1110" s="32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3"/>
      <c r="AD1110" s="37"/>
      <c r="AE1110" s="25"/>
      <c r="AF1110" s="37"/>
      <c r="AG1110" s="28"/>
      <c r="AH1110" s="28"/>
      <c r="AI1110" s="28" t="str">
        <f t="shared" si="2"/>
        <v>проверка пройдена</v>
      </c>
      <c r="AJ1110" s="29" t="str">
        <f t="shared" si="4"/>
        <v>проверка пройдена</v>
      </c>
    </row>
    <row r="1111" spans="1:36" ht="60" hidden="1">
      <c r="A1111" s="30" t="s">
        <v>341</v>
      </c>
      <c r="B1111" s="19" t="s">
        <v>52</v>
      </c>
      <c r="C1111" s="20" t="s">
        <v>53</v>
      </c>
      <c r="D1111" s="19" t="s">
        <v>35</v>
      </c>
      <c r="E1111" s="31" t="s">
        <v>36</v>
      </c>
      <c r="F1111" s="32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3"/>
      <c r="AD1111" s="37"/>
      <c r="AE1111" s="25"/>
      <c r="AF1111" s="37"/>
      <c r="AG1111" s="28"/>
      <c r="AH1111" s="28"/>
      <c r="AI1111" s="28" t="str">
        <f t="shared" si="2"/>
        <v>проверка пройдена</v>
      </c>
      <c r="AJ1111" s="29" t="str">
        <f t="shared" si="4"/>
        <v>проверка пройдена</v>
      </c>
    </row>
    <row r="1112" spans="1:36" ht="72" hidden="1">
      <c r="A1112" s="30" t="s">
        <v>341</v>
      </c>
      <c r="B1112" s="19" t="s">
        <v>52</v>
      </c>
      <c r="C1112" s="20" t="s">
        <v>53</v>
      </c>
      <c r="D1112" s="19" t="s">
        <v>37</v>
      </c>
      <c r="E1112" s="31" t="s">
        <v>38</v>
      </c>
      <c r="F1112" s="32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3"/>
      <c r="AD1112" s="37"/>
      <c r="AE1112" s="25"/>
      <c r="AF1112" s="37"/>
      <c r="AG1112" s="28"/>
      <c r="AH1112" s="28"/>
      <c r="AI1112" s="28" t="str">
        <f t="shared" si="2"/>
        <v>проверка пройдена</v>
      </c>
      <c r="AJ1112" s="29" t="str">
        <f t="shared" si="4"/>
        <v>проверка пройдена</v>
      </c>
    </row>
    <row r="1113" spans="1:36" ht="51" hidden="1">
      <c r="A1113" s="30" t="s">
        <v>341</v>
      </c>
      <c r="B1113" s="19" t="s">
        <v>52</v>
      </c>
      <c r="C1113" s="20" t="s">
        <v>53</v>
      </c>
      <c r="D1113" s="19" t="s">
        <v>39</v>
      </c>
      <c r="E1113" s="31" t="s">
        <v>40</v>
      </c>
      <c r="F1113" s="32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3"/>
      <c r="AD1113" s="37"/>
      <c r="AE1113" s="25"/>
      <c r="AF1113" s="37"/>
      <c r="AG1113" s="28"/>
      <c r="AH1113" s="28"/>
      <c r="AI1113" s="28" t="str">
        <f t="shared" si="2"/>
        <v>проверка пройдена</v>
      </c>
      <c r="AJ1113" s="29" t="str">
        <f t="shared" si="4"/>
        <v>проверка пройдена</v>
      </c>
    </row>
    <row r="1114" spans="1:36" ht="51" hidden="1">
      <c r="A1114" s="30" t="s">
        <v>341</v>
      </c>
      <c r="B1114" s="19" t="s">
        <v>41</v>
      </c>
      <c r="C1114" s="20" t="s">
        <v>42</v>
      </c>
      <c r="D1114" s="19" t="s">
        <v>31</v>
      </c>
      <c r="E1114" s="31" t="s">
        <v>32</v>
      </c>
      <c r="F1114" s="35">
        <v>39</v>
      </c>
      <c r="G1114" s="153">
        <v>27</v>
      </c>
      <c r="H1114" s="153">
        <v>4</v>
      </c>
      <c r="I1114" s="128" t="s">
        <v>343</v>
      </c>
      <c r="J1114" s="153">
        <v>20</v>
      </c>
      <c r="K1114" s="153">
        <v>27</v>
      </c>
      <c r="L1114" s="153">
        <v>0</v>
      </c>
      <c r="M1114" s="153">
        <v>0</v>
      </c>
      <c r="N1114" s="153">
        <v>1</v>
      </c>
      <c r="O1114" s="153">
        <v>11</v>
      </c>
      <c r="P1114" s="153">
        <v>0</v>
      </c>
      <c r="Q1114" s="153">
        <v>0</v>
      </c>
      <c r="R1114" s="153">
        <v>0</v>
      </c>
      <c r="S1114" s="153">
        <v>0</v>
      </c>
      <c r="T1114" s="153">
        <v>0</v>
      </c>
      <c r="U1114" s="153">
        <v>0</v>
      </c>
      <c r="V1114" s="153">
        <v>0</v>
      </c>
      <c r="W1114" s="153">
        <v>0</v>
      </c>
      <c r="X1114" s="153">
        <v>0</v>
      </c>
      <c r="Y1114" s="153">
        <v>0</v>
      </c>
      <c r="Z1114" s="153">
        <v>0</v>
      </c>
      <c r="AA1114" s="153">
        <v>0</v>
      </c>
      <c r="AB1114" s="153">
        <v>0</v>
      </c>
      <c r="AC1114" s="153">
        <v>0</v>
      </c>
      <c r="AD1114" s="153">
        <v>0</v>
      </c>
      <c r="AE1114" s="153">
        <v>0</v>
      </c>
      <c r="AF1114" s="153">
        <v>0</v>
      </c>
      <c r="AG1114" s="28">
        <v>0</v>
      </c>
      <c r="AH1114" s="28"/>
      <c r="AI1114" s="28" t="str">
        <f t="shared" si="2"/>
        <v>проверка пройдена</v>
      </c>
      <c r="AJ1114" s="29" t="str">
        <f t="shared" si="4"/>
        <v>проверка пройдена</v>
      </c>
    </row>
    <row r="1115" spans="1:36" ht="60" hidden="1">
      <c r="A1115" s="30" t="s">
        <v>341</v>
      </c>
      <c r="B1115" s="19" t="s">
        <v>41</v>
      </c>
      <c r="C1115" s="20" t="s">
        <v>42</v>
      </c>
      <c r="D1115" s="19" t="s">
        <v>33</v>
      </c>
      <c r="E1115" s="31" t="s">
        <v>34</v>
      </c>
      <c r="F1115" s="32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33"/>
      <c r="AD1115" s="25"/>
      <c r="AE1115" s="25"/>
      <c r="AF1115" s="25"/>
      <c r="AG1115" s="28"/>
      <c r="AH1115" s="28"/>
      <c r="AI1115" s="28" t="str">
        <f t="shared" si="2"/>
        <v>проверка пройдена</v>
      </c>
      <c r="AJ1115" s="29" t="str">
        <f t="shared" si="4"/>
        <v>проверка пройдена</v>
      </c>
    </row>
    <row r="1116" spans="1:36" ht="60" hidden="1">
      <c r="A1116" s="30" t="s">
        <v>341</v>
      </c>
      <c r="B1116" s="19" t="s">
        <v>41</v>
      </c>
      <c r="C1116" s="20" t="s">
        <v>42</v>
      </c>
      <c r="D1116" s="19" t="s">
        <v>35</v>
      </c>
      <c r="E1116" s="31" t="s">
        <v>36</v>
      </c>
      <c r="F1116" s="32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3"/>
      <c r="AD1116" s="37"/>
      <c r="AE1116" s="25"/>
      <c r="AF1116" s="37"/>
      <c r="AG1116" s="28"/>
      <c r="AH1116" s="28"/>
      <c r="AI1116" s="28" t="str">
        <f t="shared" si="2"/>
        <v>проверка пройдена</v>
      </c>
      <c r="AJ1116" s="29" t="str">
        <f t="shared" si="4"/>
        <v>проверка пройдена</v>
      </c>
    </row>
    <row r="1117" spans="1:36" ht="72" hidden="1">
      <c r="A1117" s="30" t="s">
        <v>341</v>
      </c>
      <c r="B1117" s="19" t="s">
        <v>41</v>
      </c>
      <c r="C1117" s="20" t="s">
        <v>42</v>
      </c>
      <c r="D1117" s="19" t="s">
        <v>37</v>
      </c>
      <c r="E1117" s="31" t="s">
        <v>38</v>
      </c>
      <c r="F1117" s="35">
        <v>1</v>
      </c>
      <c r="G1117" s="25">
        <v>1</v>
      </c>
      <c r="H1117" s="25">
        <v>0</v>
      </c>
      <c r="I1117" s="25">
        <v>0</v>
      </c>
      <c r="J1117" s="25">
        <v>1</v>
      </c>
      <c r="K1117" s="25">
        <v>1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33">
        <v>0</v>
      </c>
      <c r="AD1117" s="25">
        <v>0</v>
      </c>
      <c r="AE1117" s="25">
        <v>0</v>
      </c>
      <c r="AF1117" s="25">
        <v>0</v>
      </c>
      <c r="AG1117" s="28">
        <v>0</v>
      </c>
      <c r="AH1117" s="28"/>
      <c r="AI1117" s="28" t="str">
        <f t="shared" si="2"/>
        <v>проверка пройдена</v>
      </c>
      <c r="AJ1117" s="29" t="str">
        <f t="shared" si="4"/>
        <v>проверка пройдена</v>
      </c>
    </row>
    <row r="1118" spans="1:36" ht="51" hidden="1">
      <c r="A1118" s="30" t="s">
        <v>341</v>
      </c>
      <c r="B1118" s="19" t="s">
        <v>41</v>
      </c>
      <c r="C1118" s="20" t="s">
        <v>42</v>
      </c>
      <c r="D1118" s="19" t="s">
        <v>39</v>
      </c>
      <c r="E1118" s="31" t="s">
        <v>40</v>
      </c>
      <c r="F1118" s="32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3"/>
      <c r="AD1118" s="37"/>
      <c r="AE1118" s="25"/>
      <c r="AF1118" s="37"/>
      <c r="AG1118" s="28"/>
      <c r="AH1118" s="28"/>
      <c r="AI1118" s="28" t="str">
        <f t="shared" si="2"/>
        <v>проверка пройдена</v>
      </c>
      <c r="AJ1118" s="29" t="str">
        <f t="shared" si="4"/>
        <v>проверка пройдена</v>
      </c>
    </row>
    <row r="1119" spans="1:36" ht="51" hidden="1">
      <c r="A1119" s="30" t="s">
        <v>341</v>
      </c>
      <c r="B1119" s="19" t="s">
        <v>174</v>
      </c>
      <c r="C1119" s="20" t="s">
        <v>175</v>
      </c>
      <c r="D1119" s="19" t="s">
        <v>31</v>
      </c>
      <c r="E1119" s="31" t="s">
        <v>32</v>
      </c>
      <c r="F1119" s="35">
        <v>16</v>
      </c>
      <c r="G1119" s="153">
        <v>6</v>
      </c>
      <c r="H1119" s="153">
        <v>2</v>
      </c>
      <c r="I1119" s="128" t="s">
        <v>342</v>
      </c>
      <c r="J1119" s="153">
        <v>6</v>
      </c>
      <c r="K1119" s="153">
        <v>6</v>
      </c>
      <c r="L1119" s="153">
        <v>0</v>
      </c>
      <c r="M1119" s="153">
        <v>0</v>
      </c>
      <c r="N1119" s="153">
        <v>1</v>
      </c>
      <c r="O1119" s="153">
        <v>9</v>
      </c>
      <c r="P1119" s="153">
        <v>0</v>
      </c>
      <c r="Q1119" s="153">
        <v>0</v>
      </c>
      <c r="R1119" s="153">
        <v>0</v>
      </c>
      <c r="S1119" s="153">
        <v>0</v>
      </c>
      <c r="T1119" s="153">
        <v>0</v>
      </c>
      <c r="U1119" s="153">
        <v>0</v>
      </c>
      <c r="V1119" s="153">
        <v>0</v>
      </c>
      <c r="W1119" s="153">
        <v>0</v>
      </c>
      <c r="X1119" s="153">
        <v>0</v>
      </c>
      <c r="Y1119" s="153">
        <v>0</v>
      </c>
      <c r="Z1119" s="153">
        <v>0</v>
      </c>
      <c r="AA1119" s="153">
        <v>0</v>
      </c>
      <c r="AB1119" s="153">
        <v>0</v>
      </c>
      <c r="AC1119" s="153">
        <v>0</v>
      </c>
      <c r="AD1119" s="153">
        <v>0</v>
      </c>
      <c r="AE1119" s="153">
        <v>0</v>
      </c>
      <c r="AF1119" s="153">
        <v>0</v>
      </c>
      <c r="AG1119" s="28">
        <v>0</v>
      </c>
      <c r="AH1119" s="28"/>
      <c r="AI1119" s="28" t="str">
        <f t="shared" si="2"/>
        <v>проверка пройдена</v>
      </c>
      <c r="AJ1119" s="29" t="str">
        <f t="shared" si="4"/>
        <v>проверка пройдена</v>
      </c>
    </row>
    <row r="1120" spans="1:36" ht="60" hidden="1">
      <c r="A1120" s="30" t="s">
        <v>341</v>
      </c>
      <c r="B1120" s="19" t="s">
        <v>174</v>
      </c>
      <c r="C1120" s="20" t="s">
        <v>175</v>
      </c>
      <c r="D1120" s="19" t="s">
        <v>33</v>
      </c>
      <c r="E1120" s="31" t="s">
        <v>34</v>
      </c>
      <c r="F1120" s="32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3"/>
      <c r="AD1120" s="37"/>
      <c r="AE1120" s="25"/>
      <c r="AF1120" s="37"/>
      <c r="AG1120" s="28"/>
      <c r="AH1120" s="28"/>
      <c r="AI1120" s="28" t="str">
        <f t="shared" si="2"/>
        <v>проверка пройдена</v>
      </c>
      <c r="AJ1120" s="29" t="str">
        <f t="shared" si="4"/>
        <v>проверка пройдена</v>
      </c>
    </row>
    <row r="1121" spans="1:36" ht="60" hidden="1">
      <c r="A1121" s="30" t="s">
        <v>341</v>
      </c>
      <c r="B1121" s="19" t="s">
        <v>174</v>
      </c>
      <c r="C1121" s="20" t="s">
        <v>175</v>
      </c>
      <c r="D1121" s="19" t="s">
        <v>35</v>
      </c>
      <c r="E1121" s="31" t="s">
        <v>36</v>
      </c>
      <c r="F1121" s="32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3"/>
      <c r="AD1121" s="37"/>
      <c r="AE1121" s="25"/>
      <c r="AF1121" s="37"/>
      <c r="AG1121" s="28"/>
      <c r="AH1121" s="28"/>
      <c r="AI1121" s="28" t="str">
        <f t="shared" si="2"/>
        <v>проверка пройдена</v>
      </c>
      <c r="AJ1121" s="29" t="str">
        <f t="shared" si="4"/>
        <v>проверка пройдена</v>
      </c>
    </row>
    <row r="1122" spans="1:36" ht="72" hidden="1">
      <c r="A1122" s="30" t="s">
        <v>341</v>
      </c>
      <c r="B1122" s="19" t="s">
        <v>174</v>
      </c>
      <c r="C1122" s="20" t="s">
        <v>175</v>
      </c>
      <c r="D1122" s="19" t="s">
        <v>37</v>
      </c>
      <c r="E1122" s="31" t="s">
        <v>38</v>
      </c>
      <c r="F1122" s="32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3"/>
      <c r="AD1122" s="37"/>
      <c r="AE1122" s="25"/>
      <c r="AF1122" s="37"/>
      <c r="AG1122" s="28"/>
      <c r="AH1122" s="28"/>
      <c r="AI1122" s="28" t="str">
        <f t="shared" si="2"/>
        <v>проверка пройдена</v>
      </c>
      <c r="AJ1122" s="29" t="str">
        <f t="shared" si="4"/>
        <v>проверка пройдена</v>
      </c>
    </row>
    <row r="1123" spans="1:36" ht="51" hidden="1">
      <c r="A1123" s="30" t="s">
        <v>341</v>
      </c>
      <c r="B1123" s="19" t="s">
        <v>174</v>
      </c>
      <c r="C1123" s="20" t="s">
        <v>175</v>
      </c>
      <c r="D1123" s="19" t="s">
        <v>39</v>
      </c>
      <c r="E1123" s="31" t="s">
        <v>40</v>
      </c>
      <c r="F1123" s="32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3"/>
      <c r="AD1123" s="37"/>
      <c r="AE1123" s="25"/>
      <c r="AF1123" s="37"/>
      <c r="AG1123" s="28"/>
      <c r="AH1123" s="28"/>
      <c r="AI1123" s="28" t="str">
        <f t="shared" si="2"/>
        <v>проверка пройдена</v>
      </c>
      <c r="AJ1123" s="29" t="str">
        <f t="shared" si="4"/>
        <v>проверка пройдена</v>
      </c>
    </row>
    <row r="1124" spans="1:36" ht="51" hidden="1">
      <c r="A1124" s="30" t="s">
        <v>341</v>
      </c>
      <c r="B1124" s="19" t="s">
        <v>144</v>
      </c>
      <c r="C1124" s="20" t="s">
        <v>145</v>
      </c>
      <c r="D1124" s="19" t="s">
        <v>31</v>
      </c>
      <c r="E1124" s="31" t="s">
        <v>32</v>
      </c>
      <c r="F1124" s="35">
        <v>18</v>
      </c>
      <c r="G1124" s="153">
        <v>15</v>
      </c>
      <c r="H1124" s="153">
        <v>0</v>
      </c>
      <c r="I1124" s="153">
        <v>0</v>
      </c>
      <c r="J1124" s="153">
        <v>11</v>
      </c>
      <c r="K1124" s="153">
        <v>15</v>
      </c>
      <c r="L1124" s="153">
        <v>0</v>
      </c>
      <c r="M1124" s="153">
        <v>0</v>
      </c>
      <c r="N1124" s="153">
        <v>2</v>
      </c>
      <c r="O1124" s="153">
        <v>0</v>
      </c>
      <c r="P1124" s="153">
        <v>0</v>
      </c>
      <c r="Q1124" s="153">
        <v>1</v>
      </c>
      <c r="R1124" s="153">
        <v>0</v>
      </c>
      <c r="S1124" s="153">
        <v>0</v>
      </c>
      <c r="T1124" s="153">
        <v>0</v>
      </c>
      <c r="U1124" s="153">
        <v>0</v>
      </c>
      <c r="V1124" s="153">
        <v>0</v>
      </c>
      <c r="W1124" s="153">
        <v>0</v>
      </c>
      <c r="X1124" s="153">
        <v>0</v>
      </c>
      <c r="Y1124" s="153">
        <v>0</v>
      </c>
      <c r="Z1124" s="153">
        <v>0</v>
      </c>
      <c r="AA1124" s="153">
        <v>0</v>
      </c>
      <c r="AB1124" s="153">
        <v>0</v>
      </c>
      <c r="AC1124" s="153">
        <v>0</v>
      </c>
      <c r="AD1124" s="153">
        <v>0</v>
      </c>
      <c r="AE1124" s="153">
        <v>0</v>
      </c>
      <c r="AF1124" s="153">
        <v>0</v>
      </c>
      <c r="AG1124" s="28">
        <v>0</v>
      </c>
      <c r="AH1124" s="28"/>
      <c r="AI1124" s="28" t="str">
        <f t="shared" si="2"/>
        <v>проверка пройдена</v>
      </c>
      <c r="AJ1124" s="29" t="str">
        <f t="shared" si="4"/>
        <v>проверка пройдена</v>
      </c>
    </row>
    <row r="1125" spans="1:36" ht="60" hidden="1">
      <c r="A1125" s="30" t="s">
        <v>341</v>
      </c>
      <c r="B1125" s="19" t="s">
        <v>144</v>
      </c>
      <c r="C1125" s="20" t="s">
        <v>145</v>
      </c>
      <c r="D1125" s="19" t="s">
        <v>33</v>
      </c>
      <c r="E1125" s="31" t="s">
        <v>34</v>
      </c>
      <c r="F1125" s="32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3"/>
      <c r="AD1125" s="37"/>
      <c r="AE1125" s="25"/>
      <c r="AF1125" s="37"/>
      <c r="AG1125" s="28"/>
      <c r="AH1125" s="28"/>
      <c r="AI1125" s="28" t="str">
        <f t="shared" si="2"/>
        <v>проверка пройдена</v>
      </c>
      <c r="AJ1125" s="29" t="str">
        <f t="shared" si="4"/>
        <v>проверка пройдена</v>
      </c>
    </row>
    <row r="1126" spans="1:36" ht="60" hidden="1">
      <c r="A1126" s="30" t="s">
        <v>341</v>
      </c>
      <c r="B1126" s="19" t="s">
        <v>144</v>
      </c>
      <c r="C1126" s="20" t="s">
        <v>145</v>
      </c>
      <c r="D1126" s="19" t="s">
        <v>35</v>
      </c>
      <c r="E1126" s="31" t="s">
        <v>36</v>
      </c>
      <c r="F1126" s="32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3"/>
      <c r="AD1126" s="37"/>
      <c r="AE1126" s="25"/>
      <c r="AF1126" s="37"/>
      <c r="AG1126" s="28"/>
      <c r="AH1126" s="28"/>
      <c r="AI1126" s="28" t="str">
        <f t="shared" si="2"/>
        <v>проверка пройдена</v>
      </c>
      <c r="AJ1126" s="29" t="str">
        <f t="shared" si="4"/>
        <v>проверка пройдена</v>
      </c>
    </row>
    <row r="1127" spans="1:36" ht="72" hidden="1">
      <c r="A1127" s="30" t="s">
        <v>341</v>
      </c>
      <c r="B1127" s="19" t="s">
        <v>144</v>
      </c>
      <c r="C1127" s="20" t="s">
        <v>145</v>
      </c>
      <c r="D1127" s="19" t="s">
        <v>37</v>
      </c>
      <c r="E1127" s="31" t="s">
        <v>38</v>
      </c>
      <c r="F1127" s="32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3"/>
      <c r="AD1127" s="37"/>
      <c r="AE1127" s="25"/>
      <c r="AF1127" s="37"/>
      <c r="AG1127" s="28"/>
      <c r="AH1127" s="28"/>
      <c r="AI1127" s="28" t="str">
        <f t="shared" si="2"/>
        <v>проверка пройдена</v>
      </c>
      <c r="AJ1127" s="29" t="str">
        <f t="shared" si="4"/>
        <v>проверка пройдена</v>
      </c>
    </row>
    <row r="1128" spans="1:36" ht="51" hidden="1">
      <c r="A1128" s="30" t="s">
        <v>341</v>
      </c>
      <c r="B1128" s="19" t="s">
        <v>144</v>
      </c>
      <c r="C1128" s="20" t="s">
        <v>145</v>
      </c>
      <c r="D1128" s="19" t="s">
        <v>39</v>
      </c>
      <c r="E1128" s="31" t="s">
        <v>40</v>
      </c>
      <c r="F1128" s="32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3"/>
      <c r="AD1128" s="37"/>
      <c r="AE1128" s="25"/>
      <c r="AF1128" s="37"/>
      <c r="AG1128" s="28"/>
      <c r="AH1128" s="28"/>
      <c r="AI1128" s="28" t="str">
        <f t="shared" si="2"/>
        <v>проверка пройдена</v>
      </c>
      <c r="AJ1128" s="29" t="str">
        <f t="shared" si="4"/>
        <v>проверка пройдена</v>
      </c>
    </row>
    <row r="1129" spans="1:36" ht="51" hidden="1">
      <c r="A1129" s="30" t="s">
        <v>341</v>
      </c>
      <c r="B1129" s="19" t="s">
        <v>66</v>
      </c>
      <c r="C1129" s="20" t="s">
        <v>67</v>
      </c>
      <c r="D1129" s="19" t="s">
        <v>31</v>
      </c>
      <c r="E1129" s="31" t="s">
        <v>32</v>
      </c>
      <c r="F1129" s="35">
        <v>13</v>
      </c>
      <c r="G1129" s="148">
        <v>13</v>
      </c>
      <c r="H1129" s="148">
        <v>0</v>
      </c>
      <c r="I1129" s="148">
        <v>0</v>
      </c>
      <c r="J1129" s="148">
        <v>13</v>
      </c>
      <c r="K1129" s="148">
        <v>13</v>
      </c>
      <c r="L1129" s="148">
        <v>0</v>
      </c>
      <c r="M1129" s="148">
        <v>0</v>
      </c>
      <c r="N1129" s="148">
        <v>0</v>
      </c>
      <c r="O1129" s="148">
        <v>0</v>
      </c>
      <c r="P1129" s="148">
        <v>0</v>
      </c>
      <c r="Q1129" s="148">
        <v>0</v>
      </c>
      <c r="R1129" s="148">
        <v>0</v>
      </c>
      <c r="S1129" s="148">
        <v>0</v>
      </c>
      <c r="T1129" s="148">
        <v>0</v>
      </c>
      <c r="U1129" s="148">
        <v>0</v>
      </c>
      <c r="V1129" s="148">
        <v>0</v>
      </c>
      <c r="W1129" s="148">
        <v>0</v>
      </c>
      <c r="X1129" s="148">
        <v>0</v>
      </c>
      <c r="Y1129" s="148">
        <v>0</v>
      </c>
      <c r="Z1129" s="148">
        <v>0</v>
      </c>
      <c r="AA1129" s="148">
        <v>0</v>
      </c>
      <c r="AB1129" s="148">
        <v>0</v>
      </c>
      <c r="AC1129" s="148">
        <v>0</v>
      </c>
      <c r="AD1129" s="148">
        <v>0</v>
      </c>
      <c r="AE1129" s="148">
        <v>0</v>
      </c>
      <c r="AF1129" s="148">
        <v>0</v>
      </c>
      <c r="AG1129" s="28">
        <v>0</v>
      </c>
      <c r="AH1129" s="28"/>
      <c r="AI1129" s="28" t="str">
        <f t="shared" si="2"/>
        <v>проверка пройдена</v>
      </c>
      <c r="AJ1129" s="29" t="str">
        <f t="shared" si="4"/>
        <v>проверка пройдена</v>
      </c>
    </row>
    <row r="1130" spans="1:36" ht="60" hidden="1">
      <c r="A1130" s="30" t="s">
        <v>341</v>
      </c>
      <c r="B1130" s="19" t="s">
        <v>66</v>
      </c>
      <c r="C1130" s="20" t="s">
        <v>67</v>
      </c>
      <c r="D1130" s="19" t="s">
        <v>33</v>
      </c>
      <c r="E1130" s="31" t="s">
        <v>34</v>
      </c>
      <c r="F1130" s="32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3"/>
      <c r="AD1130" s="37"/>
      <c r="AE1130" s="25"/>
      <c r="AF1130" s="37"/>
      <c r="AG1130" s="28"/>
      <c r="AH1130" s="28"/>
      <c r="AI1130" s="28" t="str">
        <f t="shared" si="2"/>
        <v>проверка пройдена</v>
      </c>
      <c r="AJ1130" s="29" t="str">
        <f t="shared" si="4"/>
        <v>проверка пройдена</v>
      </c>
    </row>
    <row r="1131" spans="1:36" ht="60" hidden="1">
      <c r="A1131" s="30" t="s">
        <v>341</v>
      </c>
      <c r="B1131" s="19" t="s">
        <v>66</v>
      </c>
      <c r="C1131" s="20" t="s">
        <v>67</v>
      </c>
      <c r="D1131" s="19" t="s">
        <v>35</v>
      </c>
      <c r="E1131" s="31" t="s">
        <v>36</v>
      </c>
      <c r="F1131" s="32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3"/>
      <c r="AD1131" s="37"/>
      <c r="AE1131" s="25"/>
      <c r="AF1131" s="37"/>
      <c r="AG1131" s="28"/>
      <c r="AH1131" s="28"/>
      <c r="AI1131" s="28" t="str">
        <f t="shared" si="2"/>
        <v>проверка пройдена</v>
      </c>
      <c r="AJ1131" s="29" t="str">
        <f t="shared" si="4"/>
        <v>проверка пройдена</v>
      </c>
    </row>
    <row r="1132" spans="1:36" ht="72" hidden="1">
      <c r="A1132" s="30" t="s">
        <v>341</v>
      </c>
      <c r="B1132" s="19" t="s">
        <v>66</v>
      </c>
      <c r="C1132" s="20" t="s">
        <v>67</v>
      </c>
      <c r="D1132" s="19" t="s">
        <v>37</v>
      </c>
      <c r="E1132" s="31" t="s">
        <v>38</v>
      </c>
      <c r="F1132" s="32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3"/>
      <c r="AD1132" s="37"/>
      <c r="AE1132" s="25"/>
      <c r="AF1132" s="37"/>
      <c r="AG1132" s="28"/>
      <c r="AH1132" s="28"/>
      <c r="AI1132" s="28" t="str">
        <f t="shared" si="2"/>
        <v>проверка пройдена</v>
      </c>
      <c r="AJ1132" s="29" t="str">
        <f t="shared" si="4"/>
        <v>проверка пройдена</v>
      </c>
    </row>
    <row r="1133" spans="1:36" ht="51" hidden="1">
      <c r="A1133" s="30" t="s">
        <v>341</v>
      </c>
      <c r="B1133" s="19" t="s">
        <v>66</v>
      </c>
      <c r="C1133" s="20" t="s">
        <v>67</v>
      </c>
      <c r="D1133" s="19" t="s">
        <v>39</v>
      </c>
      <c r="E1133" s="31" t="s">
        <v>40</v>
      </c>
      <c r="F1133" s="32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3"/>
      <c r="AD1133" s="37"/>
      <c r="AE1133" s="25"/>
      <c r="AF1133" s="37"/>
      <c r="AG1133" s="28"/>
      <c r="AH1133" s="28"/>
      <c r="AI1133" s="28" t="str">
        <f t="shared" si="2"/>
        <v>проверка пройдена</v>
      </c>
      <c r="AJ1133" s="29" t="str">
        <f t="shared" si="4"/>
        <v>проверка пройдена</v>
      </c>
    </row>
    <row r="1134" spans="1:36" ht="51" hidden="1">
      <c r="A1134" s="30" t="s">
        <v>341</v>
      </c>
      <c r="B1134" s="19" t="s">
        <v>47</v>
      </c>
      <c r="C1134" s="20" t="s">
        <v>48</v>
      </c>
      <c r="D1134" s="19" t="s">
        <v>31</v>
      </c>
      <c r="E1134" s="31" t="s">
        <v>32</v>
      </c>
      <c r="F1134" s="35">
        <v>7</v>
      </c>
      <c r="G1134" s="148">
        <v>6</v>
      </c>
      <c r="H1134" s="148">
        <v>0</v>
      </c>
      <c r="I1134" s="148">
        <v>0</v>
      </c>
      <c r="J1134" s="148">
        <v>6</v>
      </c>
      <c r="K1134" s="148">
        <v>6</v>
      </c>
      <c r="L1134" s="148">
        <v>0</v>
      </c>
      <c r="M1134" s="148">
        <v>0</v>
      </c>
      <c r="N1134" s="148">
        <v>1</v>
      </c>
      <c r="O1134" s="148">
        <v>0</v>
      </c>
      <c r="P1134" s="148">
        <v>0</v>
      </c>
      <c r="Q1134" s="148">
        <v>0</v>
      </c>
      <c r="R1134" s="148">
        <v>0</v>
      </c>
      <c r="S1134" s="148">
        <v>0</v>
      </c>
      <c r="T1134" s="148">
        <v>0</v>
      </c>
      <c r="U1134" s="148">
        <v>0</v>
      </c>
      <c r="V1134" s="148">
        <v>0</v>
      </c>
      <c r="W1134" s="148">
        <v>0</v>
      </c>
      <c r="X1134" s="148">
        <v>0</v>
      </c>
      <c r="Y1134" s="148">
        <v>0</v>
      </c>
      <c r="Z1134" s="148">
        <v>0</v>
      </c>
      <c r="AA1134" s="148">
        <v>0</v>
      </c>
      <c r="AB1134" s="148">
        <v>0</v>
      </c>
      <c r="AC1134" s="148">
        <v>0</v>
      </c>
      <c r="AD1134" s="148">
        <v>0</v>
      </c>
      <c r="AE1134" s="148">
        <v>0</v>
      </c>
      <c r="AF1134" s="148">
        <v>0</v>
      </c>
      <c r="AG1134" s="28">
        <v>0</v>
      </c>
      <c r="AH1134" s="28"/>
      <c r="AI1134" s="28" t="str">
        <f t="shared" si="2"/>
        <v>проверка пройдена</v>
      </c>
      <c r="AJ1134" s="29" t="str">
        <f t="shared" si="4"/>
        <v>проверка пройдена</v>
      </c>
    </row>
    <row r="1135" spans="1:36" ht="60" hidden="1">
      <c r="A1135" s="30" t="s">
        <v>341</v>
      </c>
      <c r="B1135" s="19" t="s">
        <v>47</v>
      </c>
      <c r="C1135" s="20" t="s">
        <v>48</v>
      </c>
      <c r="D1135" s="19" t="s">
        <v>33</v>
      </c>
      <c r="E1135" s="31" t="s">
        <v>34</v>
      </c>
      <c r="F1135" s="32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33"/>
      <c r="AD1135" s="25"/>
      <c r="AE1135" s="25"/>
      <c r="AF1135" s="25"/>
      <c r="AG1135" s="28"/>
      <c r="AH1135" s="28"/>
      <c r="AI1135" s="28" t="str">
        <f t="shared" si="2"/>
        <v>проверка пройдена</v>
      </c>
      <c r="AJ1135" s="29" t="str">
        <f t="shared" si="4"/>
        <v>проверка пройдена</v>
      </c>
    </row>
    <row r="1136" spans="1:36" ht="60" hidden="1">
      <c r="A1136" s="30" t="s">
        <v>341</v>
      </c>
      <c r="B1136" s="19" t="s">
        <v>47</v>
      </c>
      <c r="C1136" s="20" t="s">
        <v>48</v>
      </c>
      <c r="D1136" s="19" t="s">
        <v>35</v>
      </c>
      <c r="E1136" s="31" t="s">
        <v>36</v>
      </c>
      <c r="F1136" s="32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3"/>
      <c r="AD1136" s="37"/>
      <c r="AE1136" s="25"/>
      <c r="AF1136" s="37"/>
      <c r="AG1136" s="28"/>
      <c r="AH1136" s="28"/>
      <c r="AI1136" s="28" t="str">
        <f t="shared" si="2"/>
        <v>проверка пройдена</v>
      </c>
      <c r="AJ1136" s="29" t="str">
        <f t="shared" si="4"/>
        <v>проверка пройдена</v>
      </c>
    </row>
    <row r="1137" spans="1:36" ht="72" hidden="1">
      <c r="A1137" s="30" t="s">
        <v>341</v>
      </c>
      <c r="B1137" s="19" t="s">
        <v>47</v>
      </c>
      <c r="C1137" s="20" t="s">
        <v>48</v>
      </c>
      <c r="D1137" s="19" t="s">
        <v>37</v>
      </c>
      <c r="E1137" s="31" t="s">
        <v>38</v>
      </c>
      <c r="F1137" s="32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33"/>
      <c r="AD1137" s="25"/>
      <c r="AE1137" s="25"/>
      <c r="AF1137" s="25"/>
      <c r="AG1137" s="28"/>
      <c r="AH1137" s="28"/>
      <c r="AI1137" s="28" t="str">
        <f t="shared" si="2"/>
        <v>проверка пройдена</v>
      </c>
      <c r="AJ1137" s="29" t="str">
        <f t="shared" si="4"/>
        <v>проверка пройдена</v>
      </c>
    </row>
    <row r="1138" spans="1:36" ht="51" hidden="1">
      <c r="A1138" s="30" t="s">
        <v>341</v>
      </c>
      <c r="B1138" s="19" t="s">
        <v>47</v>
      </c>
      <c r="C1138" s="20" t="s">
        <v>48</v>
      </c>
      <c r="D1138" s="19" t="s">
        <v>39</v>
      </c>
      <c r="E1138" s="31" t="s">
        <v>40</v>
      </c>
      <c r="F1138" s="32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3"/>
      <c r="AD1138" s="37"/>
      <c r="AE1138" s="25"/>
      <c r="AF1138" s="37"/>
      <c r="AG1138" s="28"/>
      <c r="AH1138" s="28"/>
      <c r="AI1138" s="28" t="str">
        <f t="shared" si="2"/>
        <v>проверка пройдена</v>
      </c>
      <c r="AJ1138" s="29" t="str">
        <f t="shared" si="4"/>
        <v>проверка пройдена</v>
      </c>
    </row>
    <row r="1139" spans="1:36" ht="51" hidden="1">
      <c r="A1139" s="30" t="s">
        <v>341</v>
      </c>
      <c r="B1139" s="19" t="s">
        <v>55</v>
      </c>
      <c r="C1139" s="20" t="s">
        <v>56</v>
      </c>
      <c r="D1139" s="19" t="s">
        <v>31</v>
      </c>
      <c r="E1139" s="31" t="s">
        <v>32</v>
      </c>
      <c r="F1139" s="35">
        <v>11</v>
      </c>
      <c r="G1139" s="148">
        <v>10</v>
      </c>
      <c r="H1139" s="148">
        <v>0</v>
      </c>
      <c r="I1139" s="148">
        <v>0</v>
      </c>
      <c r="J1139" s="148">
        <v>10</v>
      </c>
      <c r="K1139" s="148">
        <v>10</v>
      </c>
      <c r="L1139" s="148">
        <v>0</v>
      </c>
      <c r="M1139" s="148">
        <v>0</v>
      </c>
      <c r="N1139" s="148">
        <v>0</v>
      </c>
      <c r="O1139" s="148">
        <v>0</v>
      </c>
      <c r="P1139" s="148">
        <v>0</v>
      </c>
      <c r="Q1139" s="148">
        <v>1</v>
      </c>
      <c r="R1139" s="148">
        <v>0</v>
      </c>
      <c r="S1139" s="148">
        <v>0</v>
      </c>
      <c r="T1139" s="148">
        <v>0</v>
      </c>
      <c r="U1139" s="148">
        <v>0</v>
      </c>
      <c r="V1139" s="148">
        <v>0</v>
      </c>
      <c r="W1139" s="148">
        <v>0</v>
      </c>
      <c r="X1139" s="148">
        <v>0</v>
      </c>
      <c r="Y1139" s="148">
        <v>0</v>
      </c>
      <c r="Z1139" s="148">
        <v>0</v>
      </c>
      <c r="AA1139" s="148">
        <v>0</v>
      </c>
      <c r="AB1139" s="148">
        <v>0</v>
      </c>
      <c r="AC1139" s="148">
        <v>0</v>
      </c>
      <c r="AD1139" s="148">
        <v>0</v>
      </c>
      <c r="AE1139" s="148">
        <v>0</v>
      </c>
      <c r="AF1139" s="148">
        <v>0</v>
      </c>
      <c r="AG1139" s="28">
        <v>0</v>
      </c>
      <c r="AH1139" s="28"/>
      <c r="AI1139" s="28" t="str">
        <f t="shared" si="2"/>
        <v>проверка пройдена</v>
      </c>
      <c r="AJ1139" s="29" t="str">
        <f t="shared" si="4"/>
        <v>проверка пройдена</v>
      </c>
    </row>
    <row r="1140" spans="1:36" ht="60" hidden="1">
      <c r="A1140" s="30" t="s">
        <v>341</v>
      </c>
      <c r="B1140" s="19" t="s">
        <v>55</v>
      </c>
      <c r="C1140" s="20" t="s">
        <v>56</v>
      </c>
      <c r="D1140" s="19" t="s">
        <v>33</v>
      </c>
      <c r="E1140" s="31" t="s">
        <v>34</v>
      </c>
      <c r="F1140" s="32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3"/>
      <c r="AD1140" s="37"/>
      <c r="AE1140" s="25"/>
      <c r="AF1140" s="37"/>
      <c r="AG1140" s="28"/>
      <c r="AH1140" s="28"/>
      <c r="AI1140" s="28" t="str">
        <f t="shared" si="2"/>
        <v>проверка пройдена</v>
      </c>
      <c r="AJ1140" s="29" t="str">
        <f t="shared" si="4"/>
        <v>проверка пройдена</v>
      </c>
    </row>
    <row r="1141" spans="1:36" ht="60" hidden="1">
      <c r="A1141" s="30" t="s">
        <v>341</v>
      </c>
      <c r="B1141" s="19" t="s">
        <v>55</v>
      </c>
      <c r="C1141" s="20" t="s">
        <v>56</v>
      </c>
      <c r="D1141" s="19" t="s">
        <v>35</v>
      </c>
      <c r="E1141" s="31" t="s">
        <v>36</v>
      </c>
      <c r="F1141" s="32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3"/>
      <c r="AD1141" s="37"/>
      <c r="AE1141" s="25"/>
      <c r="AF1141" s="37"/>
      <c r="AG1141" s="28"/>
      <c r="AH1141" s="28"/>
      <c r="AI1141" s="28" t="str">
        <f t="shared" si="2"/>
        <v>проверка пройдена</v>
      </c>
      <c r="AJ1141" s="29" t="str">
        <f t="shared" si="4"/>
        <v>проверка пройдена</v>
      </c>
    </row>
    <row r="1142" spans="1:36" ht="72" hidden="1">
      <c r="A1142" s="30" t="s">
        <v>341</v>
      </c>
      <c r="B1142" s="19" t="s">
        <v>55</v>
      </c>
      <c r="C1142" s="20" t="s">
        <v>56</v>
      </c>
      <c r="D1142" s="19" t="s">
        <v>37</v>
      </c>
      <c r="E1142" s="31" t="s">
        <v>38</v>
      </c>
      <c r="F1142" s="32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3"/>
      <c r="AD1142" s="37"/>
      <c r="AE1142" s="25"/>
      <c r="AF1142" s="37"/>
      <c r="AG1142" s="28"/>
      <c r="AH1142" s="28"/>
      <c r="AI1142" s="28" t="str">
        <f t="shared" si="2"/>
        <v>проверка пройдена</v>
      </c>
      <c r="AJ1142" s="29" t="str">
        <f t="shared" si="4"/>
        <v>проверка пройдена</v>
      </c>
    </row>
    <row r="1143" spans="1:36" ht="51" hidden="1">
      <c r="A1143" s="30" t="s">
        <v>341</v>
      </c>
      <c r="B1143" s="19" t="s">
        <v>55</v>
      </c>
      <c r="C1143" s="20" t="s">
        <v>56</v>
      </c>
      <c r="D1143" s="19" t="s">
        <v>39</v>
      </c>
      <c r="E1143" s="31" t="s">
        <v>40</v>
      </c>
      <c r="F1143" s="32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3"/>
      <c r="AD1143" s="37"/>
      <c r="AE1143" s="25"/>
      <c r="AF1143" s="37"/>
      <c r="AG1143" s="28"/>
      <c r="AH1143" s="28"/>
      <c r="AI1143" s="28" t="str">
        <f t="shared" si="2"/>
        <v>проверка пройдена</v>
      </c>
      <c r="AJ1143" s="29" t="str">
        <f t="shared" si="4"/>
        <v>проверка пройдена</v>
      </c>
    </row>
    <row r="1144" spans="1:36" ht="51" hidden="1">
      <c r="A1144" s="30" t="s">
        <v>341</v>
      </c>
      <c r="B1144" s="19" t="s">
        <v>234</v>
      </c>
      <c r="C1144" s="20" t="s">
        <v>235</v>
      </c>
      <c r="D1144" s="19" t="s">
        <v>31</v>
      </c>
      <c r="E1144" s="31" t="s">
        <v>32</v>
      </c>
      <c r="F1144" s="35">
        <v>19</v>
      </c>
      <c r="G1144" s="148">
        <v>16</v>
      </c>
      <c r="H1144" s="148">
        <v>0</v>
      </c>
      <c r="I1144" s="148">
        <v>0</v>
      </c>
      <c r="J1144" s="148">
        <v>16</v>
      </c>
      <c r="K1144" s="148">
        <v>16</v>
      </c>
      <c r="L1144" s="148">
        <v>0</v>
      </c>
      <c r="M1144" s="148">
        <v>0</v>
      </c>
      <c r="N1144" s="148">
        <v>0</v>
      </c>
      <c r="O1144" s="148">
        <v>1</v>
      </c>
      <c r="P1144" s="148">
        <v>0</v>
      </c>
      <c r="Q1144" s="148">
        <v>2</v>
      </c>
      <c r="R1144" s="148">
        <v>0</v>
      </c>
      <c r="S1144" s="148">
        <v>0</v>
      </c>
      <c r="T1144" s="148">
        <v>0</v>
      </c>
      <c r="U1144" s="148">
        <v>0</v>
      </c>
      <c r="V1144" s="148">
        <v>0</v>
      </c>
      <c r="W1144" s="148">
        <v>0</v>
      </c>
      <c r="X1144" s="148">
        <v>0</v>
      </c>
      <c r="Y1144" s="148">
        <v>0</v>
      </c>
      <c r="Z1144" s="148">
        <v>0</v>
      </c>
      <c r="AA1144" s="148">
        <v>0</v>
      </c>
      <c r="AB1144" s="148">
        <v>0</v>
      </c>
      <c r="AC1144" s="148">
        <v>0</v>
      </c>
      <c r="AD1144" s="148">
        <v>0</v>
      </c>
      <c r="AE1144" s="148">
        <v>0</v>
      </c>
      <c r="AF1144" s="148">
        <v>0</v>
      </c>
      <c r="AG1144" s="28">
        <v>0</v>
      </c>
      <c r="AH1144" s="28"/>
      <c r="AI1144" s="28" t="str">
        <f t="shared" si="2"/>
        <v>проверка пройдена</v>
      </c>
      <c r="AJ1144" s="29" t="str">
        <f t="shared" si="4"/>
        <v>проверка пройдена</v>
      </c>
    </row>
    <row r="1145" spans="1:36" ht="60" hidden="1">
      <c r="A1145" s="30" t="s">
        <v>341</v>
      </c>
      <c r="B1145" s="19" t="s">
        <v>234</v>
      </c>
      <c r="C1145" s="20" t="s">
        <v>235</v>
      </c>
      <c r="D1145" s="19" t="s">
        <v>33</v>
      </c>
      <c r="E1145" s="31" t="s">
        <v>34</v>
      </c>
      <c r="F1145" s="32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3"/>
      <c r="AD1145" s="37"/>
      <c r="AE1145" s="25"/>
      <c r="AF1145" s="37"/>
      <c r="AG1145" s="28"/>
      <c r="AH1145" s="28"/>
      <c r="AI1145" s="28" t="str">
        <f t="shared" si="2"/>
        <v>проверка пройдена</v>
      </c>
      <c r="AJ1145" s="29" t="str">
        <f t="shared" si="4"/>
        <v>проверка пройдена</v>
      </c>
    </row>
    <row r="1146" spans="1:36" ht="60" hidden="1">
      <c r="A1146" s="30" t="s">
        <v>341</v>
      </c>
      <c r="B1146" s="19" t="s">
        <v>234</v>
      </c>
      <c r="C1146" s="20" t="s">
        <v>235</v>
      </c>
      <c r="D1146" s="19" t="s">
        <v>35</v>
      </c>
      <c r="E1146" s="31" t="s">
        <v>36</v>
      </c>
      <c r="F1146" s="32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3"/>
      <c r="AD1146" s="37"/>
      <c r="AE1146" s="25"/>
      <c r="AF1146" s="37"/>
      <c r="AG1146" s="28"/>
      <c r="AH1146" s="28"/>
      <c r="AI1146" s="28" t="str">
        <f t="shared" si="2"/>
        <v>проверка пройдена</v>
      </c>
      <c r="AJ1146" s="29" t="str">
        <f t="shared" si="4"/>
        <v>проверка пройдена</v>
      </c>
    </row>
    <row r="1147" spans="1:36" ht="72" hidden="1">
      <c r="A1147" s="30" t="s">
        <v>341</v>
      </c>
      <c r="B1147" s="19" t="s">
        <v>234</v>
      </c>
      <c r="C1147" s="20" t="s">
        <v>235</v>
      </c>
      <c r="D1147" s="19" t="s">
        <v>37</v>
      </c>
      <c r="E1147" s="31" t="s">
        <v>38</v>
      </c>
      <c r="F1147" s="32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3"/>
      <c r="AD1147" s="37"/>
      <c r="AE1147" s="25"/>
      <c r="AF1147" s="37"/>
      <c r="AG1147" s="28"/>
      <c r="AH1147" s="28"/>
      <c r="AI1147" s="28" t="str">
        <f t="shared" si="2"/>
        <v>проверка пройдена</v>
      </c>
      <c r="AJ1147" s="29" t="str">
        <f t="shared" si="4"/>
        <v>проверка пройдена</v>
      </c>
    </row>
    <row r="1148" spans="1:36" ht="51" hidden="1">
      <c r="A1148" s="30" t="s">
        <v>341</v>
      </c>
      <c r="B1148" s="19" t="s">
        <v>234</v>
      </c>
      <c r="C1148" s="20" t="s">
        <v>235</v>
      </c>
      <c r="D1148" s="19" t="s">
        <v>39</v>
      </c>
      <c r="E1148" s="31" t="s">
        <v>40</v>
      </c>
      <c r="F1148" s="32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3"/>
      <c r="AD1148" s="37"/>
      <c r="AE1148" s="25"/>
      <c r="AF1148" s="37"/>
      <c r="AG1148" s="28"/>
      <c r="AH1148" s="28"/>
      <c r="AI1148" s="28" t="str">
        <f t="shared" si="2"/>
        <v>проверка пройдена</v>
      </c>
      <c r="AJ1148" s="29" t="str">
        <f t="shared" si="4"/>
        <v>проверка пройдена</v>
      </c>
    </row>
    <row r="1149" spans="1:36" ht="38.25" hidden="1">
      <c r="A1149" s="30" t="s">
        <v>344</v>
      </c>
      <c r="B1149" s="19" t="s">
        <v>29</v>
      </c>
      <c r="C1149" s="20" t="s">
        <v>30</v>
      </c>
      <c r="D1149" s="19" t="s">
        <v>31</v>
      </c>
      <c r="E1149" s="31" t="s">
        <v>32</v>
      </c>
      <c r="F1149" s="35">
        <v>25</v>
      </c>
      <c r="G1149" s="33">
        <v>4</v>
      </c>
      <c r="H1149" s="33"/>
      <c r="I1149" s="33"/>
      <c r="J1149" s="33"/>
      <c r="K1149" s="33">
        <v>4</v>
      </c>
      <c r="L1149" s="33"/>
      <c r="M1149" s="33"/>
      <c r="N1149" s="33"/>
      <c r="O1149" s="33">
        <v>8</v>
      </c>
      <c r="P1149" s="33">
        <v>1</v>
      </c>
      <c r="Q1149" s="33"/>
      <c r="R1149" s="33">
        <v>11</v>
      </c>
      <c r="S1149" s="33"/>
      <c r="T1149" s="33"/>
      <c r="U1149" s="33"/>
      <c r="V1149" s="33"/>
      <c r="W1149" s="33"/>
      <c r="X1149" s="33">
        <v>1</v>
      </c>
      <c r="Y1149" s="33"/>
      <c r="Z1149" s="33"/>
      <c r="AA1149" s="33"/>
      <c r="AB1149" s="33"/>
      <c r="AC1149" s="33"/>
      <c r="AD1149" s="33"/>
      <c r="AE1149" s="33"/>
      <c r="AF1149" s="33"/>
      <c r="AG1149" s="28"/>
      <c r="AH1149" s="28"/>
      <c r="AI1149" s="28" t="str">
        <f t="shared" si="2"/>
        <v>проверка пройдена</v>
      </c>
      <c r="AJ1149" s="29" t="str">
        <f t="shared" si="4"/>
        <v>проверка пройдена</v>
      </c>
    </row>
    <row r="1150" spans="1:36" ht="60" hidden="1">
      <c r="A1150" s="30" t="s">
        <v>344</v>
      </c>
      <c r="B1150" s="19" t="s">
        <v>29</v>
      </c>
      <c r="C1150" s="20" t="s">
        <v>30</v>
      </c>
      <c r="D1150" s="19" t="s">
        <v>33</v>
      </c>
      <c r="E1150" s="31" t="s">
        <v>34</v>
      </c>
      <c r="F1150" s="32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28"/>
      <c r="AH1150" s="28"/>
      <c r="AI1150" s="28" t="str">
        <f t="shared" si="2"/>
        <v>проверка пройдена</v>
      </c>
      <c r="AJ1150" s="29" t="str">
        <f t="shared" si="4"/>
        <v>проверка пройдена</v>
      </c>
    </row>
    <row r="1151" spans="1:36" ht="60" hidden="1">
      <c r="A1151" s="30" t="s">
        <v>344</v>
      </c>
      <c r="B1151" s="19" t="s">
        <v>29</v>
      </c>
      <c r="C1151" s="20" t="s">
        <v>30</v>
      </c>
      <c r="D1151" s="19" t="s">
        <v>35</v>
      </c>
      <c r="E1151" s="31" t="s">
        <v>36</v>
      </c>
      <c r="F1151" s="32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28"/>
      <c r="AH1151" s="28"/>
      <c r="AI1151" s="28" t="str">
        <f t="shared" si="2"/>
        <v>проверка пройдена</v>
      </c>
      <c r="AJ1151" s="29" t="str">
        <f t="shared" si="4"/>
        <v>проверка пройдена</v>
      </c>
    </row>
    <row r="1152" spans="1:36" ht="72" hidden="1">
      <c r="A1152" s="30" t="s">
        <v>344</v>
      </c>
      <c r="B1152" s="19" t="s">
        <v>29</v>
      </c>
      <c r="C1152" s="20" t="s">
        <v>30</v>
      </c>
      <c r="D1152" s="19" t="s">
        <v>37</v>
      </c>
      <c r="E1152" s="31" t="s">
        <v>38</v>
      </c>
      <c r="F1152" s="32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F1152" s="33"/>
      <c r="AG1152" s="28"/>
      <c r="AH1152" s="28"/>
      <c r="AI1152" s="28" t="str">
        <f t="shared" si="2"/>
        <v>проверка пройдена</v>
      </c>
      <c r="AJ1152" s="29" t="str">
        <f t="shared" si="4"/>
        <v>проверка пройдена</v>
      </c>
    </row>
    <row r="1153" spans="1:36" ht="48" hidden="1">
      <c r="A1153" s="30" t="s">
        <v>344</v>
      </c>
      <c r="B1153" s="19" t="s">
        <v>29</v>
      </c>
      <c r="C1153" s="20" t="s">
        <v>30</v>
      </c>
      <c r="D1153" s="19" t="s">
        <v>39</v>
      </c>
      <c r="E1153" s="31" t="s">
        <v>40</v>
      </c>
      <c r="F1153" s="32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28"/>
      <c r="AH1153" s="28"/>
      <c r="AI1153" s="28" t="str">
        <f t="shared" si="2"/>
        <v>проверка пройдена</v>
      </c>
      <c r="AJ1153" s="29" t="str">
        <f t="shared" si="4"/>
        <v>проверка пройдена</v>
      </c>
    </row>
    <row r="1154" spans="1:36" ht="51" hidden="1">
      <c r="A1154" s="30" t="s">
        <v>344</v>
      </c>
      <c r="B1154" s="19" t="s">
        <v>52</v>
      </c>
      <c r="C1154" s="20" t="s">
        <v>53</v>
      </c>
      <c r="D1154" s="19" t="s">
        <v>31</v>
      </c>
      <c r="E1154" s="31" t="s">
        <v>32</v>
      </c>
      <c r="F1154" s="35">
        <v>25</v>
      </c>
      <c r="G1154" s="155">
        <v>16</v>
      </c>
      <c r="H1154" s="155"/>
      <c r="I1154" s="155"/>
      <c r="J1154" s="155"/>
      <c r="K1154" s="155">
        <v>16</v>
      </c>
      <c r="L1154" s="155"/>
      <c r="M1154" s="155">
        <v>3</v>
      </c>
      <c r="N1154" s="155">
        <v>1</v>
      </c>
      <c r="O1154" s="155"/>
      <c r="P1154" s="155">
        <v>1</v>
      </c>
      <c r="Q1154" s="155"/>
      <c r="R1154" s="155">
        <v>4</v>
      </c>
      <c r="S1154" s="155"/>
      <c r="T1154" s="155"/>
      <c r="U1154" s="155"/>
      <c r="V1154" s="155"/>
      <c r="W1154" s="155"/>
      <c r="X1154" s="155"/>
      <c r="Y1154" s="155"/>
      <c r="Z1154" s="155"/>
      <c r="AA1154" s="155"/>
      <c r="AB1154" s="155"/>
      <c r="AC1154" s="155"/>
      <c r="AD1154" s="155"/>
      <c r="AE1154" s="155"/>
      <c r="AF1154" s="155"/>
      <c r="AG1154" s="28"/>
      <c r="AH1154" s="28"/>
      <c r="AI1154" s="28" t="str">
        <f t="shared" si="2"/>
        <v>проверка пройдена</v>
      </c>
      <c r="AJ1154" s="29" t="str">
        <f t="shared" si="4"/>
        <v>проверка пройдена</v>
      </c>
    </row>
    <row r="1155" spans="1:36" ht="60" hidden="1">
      <c r="A1155" s="30" t="s">
        <v>344</v>
      </c>
      <c r="B1155" s="19" t="s">
        <v>52</v>
      </c>
      <c r="C1155" s="20" t="s">
        <v>53</v>
      </c>
      <c r="D1155" s="19" t="s">
        <v>33</v>
      </c>
      <c r="E1155" s="31" t="s">
        <v>34</v>
      </c>
      <c r="F1155" s="32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28"/>
      <c r="AH1155" s="28"/>
      <c r="AI1155" s="28" t="str">
        <f t="shared" si="2"/>
        <v>проверка пройдена</v>
      </c>
      <c r="AJ1155" s="29" t="str">
        <f t="shared" si="4"/>
        <v>проверка пройдена</v>
      </c>
    </row>
    <row r="1156" spans="1:36" ht="60" hidden="1">
      <c r="A1156" s="30" t="s">
        <v>344</v>
      </c>
      <c r="B1156" s="19" t="s">
        <v>52</v>
      </c>
      <c r="C1156" s="20" t="s">
        <v>53</v>
      </c>
      <c r="D1156" s="19" t="s">
        <v>35</v>
      </c>
      <c r="E1156" s="31" t="s">
        <v>36</v>
      </c>
      <c r="F1156" s="32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28"/>
      <c r="AH1156" s="28"/>
      <c r="AI1156" s="28" t="str">
        <f t="shared" si="2"/>
        <v>проверка пройдена</v>
      </c>
      <c r="AJ1156" s="29" t="str">
        <f t="shared" si="4"/>
        <v>проверка пройдена</v>
      </c>
    </row>
    <row r="1157" spans="1:36" ht="72" hidden="1">
      <c r="A1157" s="30" t="s">
        <v>344</v>
      </c>
      <c r="B1157" s="19" t="s">
        <v>52</v>
      </c>
      <c r="C1157" s="20" t="s">
        <v>53</v>
      </c>
      <c r="D1157" s="19" t="s">
        <v>37</v>
      </c>
      <c r="E1157" s="31" t="s">
        <v>38</v>
      </c>
      <c r="F1157" s="32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F1157" s="33"/>
      <c r="AG1157" s="28"/>
      <c r="AH1157" s="28"/>
      <c r="AI1157" s="28" t="str">
        <f t="shared" si="2"/>
        <v>проверка пройдена</v>
      </c>
      <c r="AJ1157" s="29" t="str">
        <f t="shared" si="4"/>
        <v>проверка пройдена</v>
      </c>
    </row>
    <row r="1158" spans="1:36" ht="51" hidden="1">
      <c r="A1158" s="30" t="s">
        <v>344</v>
      </c>
      <c r="B1158" s="19" t="s">
        <v>52</v>
      </c>
      <c r="C1158" s="20" t="s">
        <v>53</v>
      </c>
      <c r="D1158" s="19" t="s">
        <v>39</v>
      </c>
      <c r="E1158" s="31" t="s">
        <v>40</v>
      </c>
      <c r="F1158" s="32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28"/>
      <c r="AH1158" s="28"/>
      <c r="AI1158" s="28" t="str">
        <f t="shared" si="2"/>
        <v>проверка пройдена</v>
      </c>
      <c r="AJ1158" s="29" t="str">
        <f t="shared" si="4"/>
        <v>проверка пройдена</v>
      </c>
    </row>
    <row r="1159" spans="1:36" ht="255" hidden="1">
      <c r="A1159" s="30" t="s">
        <v>345</v>
      </c>
      <c r="B1159" s="19" t="s">
        <v>50</v>
      </c>
      <c r="C1159" s="20" t="s">
        <v>51</v>
      </c>
      <c r="D1159" s="19" t="s">
        <v>31</v>
      </c>
      <c r="E1159" s="31" t="s">
        <v>32</v>
      </c>
      <c r="F1159" s="35">
        <v>18</v>
      </c>
      <c r="G1159" s="156"/>
      <c r="H1159" s="156"/>
      <c r="I1159" s="157"/>
      <c r="J1159" s="156"/>
      <c r="K1159" s="156"/>
      <c r="L1159" s="156"/>
      <c r="M1159" s="156"/>
      <c r="N1159" s="156"/>
      <c r="O1159" s="156"/>
      <c r="P1159" s="156"/>
      <c r="Q1159" s="156"/>
      <c r="R1159" s="156"/>
      <c r="S1159" s="156"/>
      <c r="T1159" s="156"/>
      <c r="U1159" s="156"/>
      <c r="V1159" s="156"/>
      <c r="W1159" s="156"/>
      <c r="X1159" s="156"/>
      <c r="Y1159" s="156"/>
      <c r="Z1159" s="156"/>
      <c r="AA1159" s="156"/>
      <c r="AB1159" s="156"/>
      <c r="AC1159" s="156"/>
      <c r="AD1159" s="156"/>
      <c r="AE1159" s="156"/>
      <c r="AF1159" s="156"/>
      <c r="AG1159" s="28"/>
      <c r="AH1159" s="28"/>
      <c r="AI11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15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160" spans="1:36" ht="102" hidden="1">
      <c r="A1160" s="30" t="s">
        <v>345</v>
      </c>
      <c r="B1160" s="19" t="s">
        <v>50</v>
      </c>
      <c r="C1160" s="20" t="s">
        <v>51</v>
      </c>
      <c r="D1160" s="19" t="s">
        <v>33</v>
      </c>
      <c r="E1160" s="31" t="s">
        <v>34</v>
      </c>
      <c r="F1160" s="32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28"/>
      <c r="AH1160" s="28"/>
      <c r="AI1160" s="28" t="str">
        <f t="shared" si="2"/>
        <v>проверка пройдена</v>
      </c>
      <c r="AJ1160" s="29" t="str">
        <f t="shared" si="4"/>
        <v>проверка пройдена</v>
      </c>
    </row>
    <row r="1161" spans="1:36" ht="102" hidden="1">
      <c r="A1161" s="30" t="s">
        <v>345</v>
      </c>
      <c r="B1161" s="19" t="s">
        <v>50</v>
      </c>
      <c r="C1161" s="20" t="s">
        <v>51</v>
      </c>
      <c r="D1161" s="19" t="s">
        <v>35</v>
      </c>
      <c r="E1161" s="31" t="s">
        <v>36</v>
      </c>
      <c r="F1161" s="32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28"/>
      <c r="AH1161" s="28"/>
      <c r="AI1161" s="28" t="str">
        <f t="shared" si="2"/>
        <v>проверка пройдена</v>
      </c>
      <c r="AJ1161" s="29" t="str">
        <f t="shared" si="4"/>
        <v>проверка пройдена</v>
      </c>
    </row>
    <row r="1162" spans="1:36" ht="102" hidden="1">
      <c r="A1162" s="30" t="s">
        <v>345</v>
      </c>
      <c r="B1162" s="19" t="s">
        <v>50</v>
      </c>
      <c r="C1162" s="20" t="s">
        <v>51</v>
      </c>
      <c r="D1162" s="19" t="s">
        <v>37</v>
      </c>
      <c r="E1162" s="31" t="s">
        <v>38</v>
      </c>
      <c r="F1162" s="32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F1162" s="33"/>
      <c r="AG1162" s="28"/>
      <c r="AH1162" s="28"/>
      <c r="AI1162" s="28" t="str">
        <f t="shared" si="2"/>
        <v>проверка пройдена</v>
      </c>
      <c r="AJ1162" s="29" t="str">
        <f t="shared" si="4"/>
        <v>проверка пройдена</v>
      </c>
    </row>
    <row r="1163" spans="1:36" ht="102" hidden="1">
      <c r="A1163" s="30" t="s">
        <v>345</v>
      </c>
      <c r="B1163" s="19" t="s">
        <v>50</v>
      </c>
      <c r="C1163" s="20" t="s">
        <v>51</v>
      </c>
      <c r="D1163" s="19" t="s">
        <v>39</v>
      </c>
      <c r="E1163" s="31" t="s">
        <v>40</v>
      </c>
      <c r="F1163" s="32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F1163" s="33"/>
      <c r="AG1163" s="28"/>
      <c r="AH1163" s="28"/>
      <c r="AI1163" s="28" t="str">
        <f t="shared" si="2"/>
        <v>проверка пройдена</v>
      </c>
      <c r="AJ1163" s="29" t="str">
        <f t="shared" si="4"/>
        <v>проверка пройдена</v>
      </c>
    </row>
    <row r="1164" spans="1:36" ht="255" hidden="1">
      <c r="A1164" s="30" t="s">
        <v>345</v>
      </c>
      <c r="B1164" s="19" t="s">
        <v>83</v>
      </c>
      <c r="C1164" s="20" t="s">
        <v>84</v>
      </c>
      <c r="D1164" s="19" t="s">
        <v>31</v>
      </c>
      <c r="E1164" s="31" t="s">
        <v>32</v>
      </c>
      <c r="F1164" s="35">
        <v>14</v>
      </c>
      <c r="G1164" s="158"/>
      <c r="H1164" s="14"/>
      <c r="I1164" s="14"/>
      <c r="J1164" s="14"/>
      <c r="K1164" s="156"/>
      <c r="L1164" s="156"/>
      <c r="M1164" s="156"/>
      <c r="N1164" s="156"/>
      <c r="O1164" s="156"/>
      <c r="P1164" s="156"/>
      <c r="Q1164" s="156"/>
      <c r="R1164" s="156"/>
      <c r="S1164" s="156"/>
      <c r="T1164" s="156"/>
      <c r="U1164" s="156"/>
      <c r="V1164" s="156"/>
      <c r="W1164" s="156"/>
      <c r="X1164" s="156"/>
      <c r="Y1164" s="156"/>
      <c r="Z1164" s="156"/>
      <c r="AA1164" s="156"/>
      <c r="AB1164" s="156"/>
      <c r="AC1164" s="156"/>
      <c r="AD1164" s="156"/>
      <c r="AE1164" s="156"/>
      <c r="AF1164" s="156"/>
      <c r="AG1164" s="28"/>
      <c r="AH1164" s="28"/>
      <c r="AI11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16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165" spans="1:36" ht="63.75" hidden="1">
      <c r="A1165" s="30" t="s">
        <v>345</v>
      </c>
      <c r="B1165" s="19" t="s">
        <v>83</v>
      </c>
      <c r="C1165" s="20" t="s">
        <v>84</v>
      </c>
      <c r="D1165" s="19" t="s">
        <v>33</v>
      </c>
      <c r="E1165" s="31" t="s">
        <v>34</v>
      </c>
      <c r="F1165" s="32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28"/>
      <c r="AH1165" s="28"/>
      <c r="AI1165" s="28" t="str">
        <f t="shared" si="2"/>
        <v>проверка пройдена</v>
      </c>
      <c r="AJ1165" s="29" t="str">
        <f t="shared" si="4"/>
        <v>проверка пройдена</v>
      </c>
    </row>
    <row r="1166" spans="1:36" ht="63.75" hidden="1">
      <c r="A1166" s="30" t="s">
        <v>345</v>
      </c>
      <c r="B1166" s="19" t="s">
        <v>83</v>
      </c>
      <c r="C1166" s="20" t="s">
        <v>84</v>
      </c>
      <c r="D1166" s="19" t="s">
        <v>35</v>
      </c>
      <c r="E1166" s="31" t="s">
        <v>36</v>
      </c>
      <c r="F1166" s="32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28"/>
      <c r="AH1166" s="28"/>
      <c r="AI1166" s="28" t="str">
        <f t="shared" si="2"/>
        <v>проверка пройдена</v>
      </c>
      <c r="AJ1166" s="29" t="str">
        <f t="shared" si="4"/>
        <v>проверка пройдена</v>
      </c>
    </row>
    <row r="1167" spans="1:36" ht="72" hidden="1">
      <c r="A1167" s="30" t="s">
        <v>345</v>
      </c>
      <c r="B1167" s="19" t="s">
        <v>83</v>
      </c>
      <c r="C1167" s="20" t="s">
        <v>84</v>
      </c>
      <c r="D1167" s="19" t="s">
        <v>37</v>
      </c>
      <c r="E1167" s="31" t="s">
        <v>38</v>
      </c>
      <c r="F1167" s="32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28"/>
      <c r="AH1167" s="28"/>
      <c r="AI1167" s="28" t="str">
        <f t="shared" si="2"/>
        <v>проверка пройдена</v>
      </c>
      <c r="AJ1167" s="29" t="str">
        <f t="shared" si="4"/>
        <v>проверка пройдена</v>
      </c>
    </row>
    <row r="1168" spans="1:36" ht="63.75" hidden="1">
      <c r="A1168" s="30" t="s">
        <v>345</v>
      </c>
      <c r="B1168" s="19" t="s">
        <v>83</v>
      </c>
      <c r="C1168" s="20" t="s">
        <v>84</v>
      </c>
      <c r="D1168" s="19" t="s">
        <v>39</v>
      </c>
      <c r="E1168" s="31" t="s">
        <v>40</v>
      </c>
      <c r="F1168" s="32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28"/>
      <c r="AH1168" s="28"/>
      <c r="AI1168" s="28" t="str">
        <f t="shared" si="2"/>
        <v>проверка пройдена</v>
      </c>
      <c r="AJ1168" s="29" t="str">
        <f t="shared" si="4"/>
        <v>проверка пройдена</v>
      </c>
    </row>
    <row r="1169" spans="1:36" ht="255" hidden="1">
      <c r="A1169" s="30" t="s">
        <v>345</v>
      </c>
      <c r="B1169" s="19" t="s">
        <v>52</v>
      </c>
      <c r="C1169" s="20" t="s">
        <v>53</v>
      </c>
      <c r="D1169" s="19" t="s">
        <v>31</v>
      </c>
      <c r="E1169" s="31" t="s">
        <v>32</v>
      </c>
      <c r="F1169" s="35">
        <v>22</v>
      </c>
      <c r="G1169" s="156"/>
      <c r="H1169" s="156"/>
      <c r="I1169" s="156"/>
      <c r="J1169" s="156"/>
      <c r="K1169" s="156"/>
      <c r="L1169" s="156"/>
      <c r="M1169" s="156"/>
      <c r="N1169" s="156"/>
      <c r="O1169" s="156"/>
      <c r="P1169" s="156"/>
      <c r="Q1169" s="156"/>
      <c r="R1169" s="156"/>
      <c r="S1169" s="156"/>
      <c r="T1169" s="156"/>
      <c r="U1169" s="156"/>
      <c r="V1169" s="156"/>
      <c r="W1169" s="156"/>
      <c r="X1169" s="156"/>
      <c r="Y1169" s="156"/>
      <c r="Z1169" s="156"/>
      <c r="AA1169" s="156"/>
      <c r="AB1169" s="156"/>
      <c r="AC1169" s="156"/>
      <c r="AD1169" s="156"/>
      <c r="AE1169" s="156"/>
      <c r="AF1169" s="156"/>
      <c r="AG1169" s="28"/>
      <c r="AH1169" s="28"/>
      <c r="AI11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16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170" spans="1:36" ht="63.75" hidden="1">
      <c r="A1170" s="30" t="s">
        <v>345</v>
      </c>
      <c r="B1170" s="19" t="s">
        <v>52</v>
      </c>
      <c r="C1170" s="20" t="s">
        <v>53</v>
      </c>
      <c r="D1170" s="19" t="s">
        <v>33</v>
      </c>
      <c r="E1170" s="31" t="s">
        <v>34</v>
      </c>
      <c r="F1170" s="32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28"/>
      <c r="AH1170" s="28"/>
      <c r="AI1170" s="28" t="str">
        <f t="shared" si="2"/>
        <v>проверка пройдена</v>
      </c>
      <c r="AJ1170" s="29" t="str">
        <f t="shared" si="4"/>
        <v>проверка пройдена</v>
      </c>
    </row>
    <row r="1171" spans="1:36" ht="63.75" hidden="1">
      <c r="A1171" s="30" t="s">
        <v>345</v>
      </c>
      <c r="B1171" s="19" t="s">
        <v>52</v>
      </c>
      <c r="C1171" s="20" t="s">
        <v>53</v>
      </c>
      <c r="D1171" s="19" t="s">
        <v>35</v>
      </c>
      <c r="E1171" s="31" t="s">
        <v>36</v>
      </c>
      <c r="F1171" s="32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28"/>
      <c r="AH1171" s="28"/>
      <c r="AI1171" s="28" t="str">
        <f t="shared" si="2"/>
        <v>проверка пройдена</v>
      </c>
      <c r="AJ1171" s="29" t="str">
        <f t="shared" si="4"/>
        <v>проверка пройдена</v>
      </c>
    </row>
    <row r="1172" spans="1:36" ht="72" hidden="1">
      <c r="A1172" s="30" t="s">
        <v>345</v>
      </c>
      <c r="B1172" s="19" t="s">
        <v>52</v>
      </c>
      <c r="C1172" s="20" t="s">
        <v>53</v>
      </c>
      <c r="D1172" s="19" t="s">
        <v>37</v>
      </c>
      <c r="E1172" s="31" t="s">
        <v>38</v>
      </c>
      <c r="F1172" s="32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28"/>
      <c r="AH1172" s="28"/>
      <c r="AI1172" s="28" t="str">
        <f t="shared" si="2"/>
        <v>проверка пройдена</v>
      </c>
      <c r="AJ1172" s="29" t="str">
        <f t="shared" si="4"/>
        <v>проверка пройдена</v>
      </c>
    </row>
    <row r="1173" spans="1:36" ht="63.75" hidden="1">
      <c r="A1173" s="30" t="s">
        <v>345</v>
      </c>
      <c r="B1173" s="19" t="s">
        <v>52</v>
      </c>
      <c r="C1173" s="20" t="s">
        <v>53</v>
      </c>
      <c r="D1173" s="19" t="s">
        <v>39</v>
      </c>
      <c r="E1173" s="31" t="s">
        <v>40</v>
      </c>
      <c r="F1173" s="32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28"/>
      <c r="AH1173" s="28"/>
      <c r="AI1173" s="28" t="str">
        <f t="shared" si="2"/>
        <v>проверка пройдена</v>
      </c>
      <c r="AJ1173" s="29" t="str">
        <f t="shared" si="4"/>
        <v>проверка пройдена</v>
      </c>
    </row>
    <row r="1174" spans="1:36" ht="76.5" hidden="1">
      <c r="A1174" s="30" t="s">
        <v>346</v>
      </c>
      <c r="B1174" s="19" t="s">
        <v>347</v>
      </c>
      <c r="C1174" s="20" t="s">
        <v>348</v>
      </c>
      <c r="D1174" s="19" t="s">
        <v>31</v>
      </c>
      <c r="E1174" s="31" t="s">
        <v>32</v>
      </c>
      <c r="F1174" s="35">
        <v>16</v>
      </c>
      <c r="G1174" s="155">
        <v>4</v>
      </c>
      <c r="H1174" s="155"/>
      <c r="I1174" s="155"/>
      <c r="J1174" s="155">
        <v>2</v>
      </c>
      <c r="K1174" s="155">
        <v>2</v>
      </c>
      <c r="L1174" s="155"/>
      <c r="M1174" s="155"/>
      <c r="N1174" s="155"/>
      <c r="O1174" s="155">
        <v>8</v>
      </c>
      <c r="P1174" s="155"/>
      <c r="Q1174" s="155"/>
      <c r="R1174" s="155">
        <v>2</v>
      </c>
      <c r="S1174" s="155"/>
      <c r="T1174" s="155"/>
      <c r="U1174" s="155"/>
      <c r="V1174" s="155"/>
      <c r="W1174" s="155"/>
      <c r="X1174" s="155"/>
      <c r="Y1174" s="155"/>
      <c r="Z1174" s="155"/>
      <c r="AA1174" s="155"/>
      <c r="AB1174" s="155">
        <v>1</v>
      </c>
      <c r="AC1174" s="155"/>
      <c r="AD1174" s="155"/>
      <c r="AE1174" s="155">
        <v>1</v>
      </c>
      <c r="AF1174" s="155"/>
      <c r="AG1174" s="28"/>
      <c r="AH1174" s="28"/>
      <c r="AI1174" s="28" t="str">
        <f t="shared" si="2"/>
        <v>проверка пройдена</v>
      </c>
      <c r="AJ1174" s="29" t="str">
        <f t="shared" si="4"/>
        <v>проверка пройдена</v>
      </c>
    </row>
    <row r="1175" spans="1:36" ht="76.5" hidden="1">
      <c r="A1175" s="30" t="s">
        <v>346</v>
      </c>
      <c r="B1175" s="19" t="s">
        <v>347</v>
      </c>
      <c r="C1175" s="20" t="s">
        <v>348</v>
      </c>
      <c r="D1175" s="19" t="s">
        <v>33</v>
      </c>
      <c r="E1175" s="31" t="s">
        <v>34</v>
      </c>
      <c r="F1175" s="35">
        <v>1</v>
      </c>
      <c r="G1175" s="159">
        <v>1</v>
      </c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59"/>
      <c r="Z1175" s="159"/>
      <c r="AA1175" s="159"/>
      <c r="AB1175" s="159"/>
      <c r="AC1175" s="159"/>
      <c r="AD1175" s="159"/>
      <c r="AE1175" s="159"/>
      <c r="AF1175" s="159"/>
      <c r="AG1175" s="28"/>
      <c r="AH1175" s="28"/>
      <c r="AI1175" s="28" t="str">
        <f t="shared" si="2"/>
        <v>проверка пройдена</v>
      </c>
      <c r="AJ1175" s="29" t="str">
        <f t="shared" si="4"/>
        <v>проверка пройдена</v>
      </c>
    </row>
    <row r="1176" spans="1:36" ht="76.5" hidden="1">
      <c r="A1176" s="30" t="s">
        <v>346</v>
      </c>
      <c r="B1176" s="19" t="s">
        <v>347</v>
      </c>
      <c r="C1176" s="20" t="s">
        <v>348</v>
      </c>
      <c r="D1176" s="19" t="s">
        <v>35</v>
      </c>
      <c r="E1176" s="31" t="s">
        <v>36</v>
      </c>
      <c r="F1176" s="35">
        <v>1</v>
      </c>
      <c r="G1176" s="159">
        <v>1</v>
      </c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59"/>
      <c r="Z1176" s="159"/>
      <c r="AA1176" s="159"/>
      <c r="AB1176" s="159"/>
      <c r="AC1176" s="159"/>
      <c r="AD1176" s="159"/>
      <c r="AE1176" s="159"/>
      <c r="AF1176" s="159"/>
      <c r="AG1176" s="28"/>
      <c r="AH1176" s="28"/>
      <c r="AI1176" s="28" t="str">
        <f t="shared" si="2"/>
        <v>проверка пройдена</v>
      </c>
      <c r="AJ1176" s="29" t="str">
        <f t="shared" si="4"/>
        <v>проверка пройдена</v>
      </c>
    </row>
    <row r="1177" spans="1:36" ht="76.5" hidden="1">
      <c r="A1177" s="30" t="s">
        <v>346</v>
      </c>
      <c r="B1177" s="19" t="s">
        <v>347</v>
      </c>
      <c r="C1177" s="20" t="s">
        <v>348</v>
      </c>
      <c r="D1177" s="19" t="s">
        <v>37</v>
      </c>
      <c r="E1177" s="31" t="s">
        <v>38</v>
      </c>
      <c r="F1177" s="32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59"/>
      <c r="Z1177" s="159"/>
      <c r="AA1177" s="159"/>
      <c r="AB1177" s="159"/>
      <c r="AC1177" s="159"/>
      <c r="AD1177" s="159"/>
      <c r="AE1177" s="159"/>
      <c r="AF1177" s="159"/>
      <c r="AG1177" s="28"/>
      <c r="AH1177" s="28"/>
      <c r="AI1177" s="28" t="str">
        <f t="shared" si="2"/>
        <v>проверка пройдена</v>
      </c>
      <c r="AJ1177" s="29" t="str">
        <f t="shared" si="4"/>
        <v>проверка пройдена</v>
      </c>
    </row>
    <row r="1178" spans="1:36" ht="76.5" hidden="1">
      <c r="A1178" s="30" t="s">
        <v>346</v>
      </c>
      <c r="B1178" s="19" t="s">
        <v>347</v>
      </c>
      <c r="C1178" s="20" t="s">
        <v>348</v>
      </c>
      <c r="D1178" s="19" t="s">
        <v>39</v>
      </c>
      <c r="E1178" s="31" t="s">
        <v>40</v>
      </c>
      <c r="F1178" s="32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59"/>
      <c r="Z1178" s="159"/>
      <c r="AA1178" s="159"/>
      <c r="AB1178" s="159"/>
      <c r="AC1178" s="159"/>
      <c r="AD1178" s="159"/>
      <c r="AE1178" s="159"/>
      <c r="AF1178" s="159"/>
      <c r="AG1178" s="28"/>
      <c r="AH1178" s="28"/>
      <c r="AI1178" s="28" t="str">
        <f t="shared" si="2"/>
        <v>проверка пройдена</v>
      </c>
      <c r="AJ1178" s="29" t="str">
        <f t="shared" si="4"/>
        <v>проверка пройдена</v>
      </c>
    </row>
    <row r="1179" spans="1:36" ht="102" hidden="1">
      <c r="A1179" s="30" t="s">
        <v>346</v>
      </c>
      <c r="B1179" s="19" t="s">
        <v>50</v>
      </c>
      <c r="C1179" s="20" t="s">
        <v>51</v>
      </c>
      <c r="D1179" s="19" t="s">
        <v>31</v>
      </c>
      <c r="E1179" s="31" t="s">
        <v>32</v>
      </c>
      <c r="F1179" s="35">
        <v>23</v>
      </c>
      <c r="G1179" s="155">
        <v>6</v>
      </c>
      <c r="H1179" s="155"/>
      <c r="I1179" s="155"/>
      <c r="J1179" s="155">
        <v>5</v>
      </c>
      <c r="K1179" s="155">
        <v>5</v>
      </c>
      <c r="L1179" s="155"/>
      <c r="M1179" s="155"/>
      <c r="N1179" s="155"/>
      <c r="O1179" s="155">
        <v>12</v>
      </c>
      <c r="P1179" s="155"/>
      <c r="Q1179" s="155"/>
      <c r="R1179" s="155">
        <v>2</v>
      </c>
      <c r="S1179" s="155"/>
      <c r="T1179" s="155"/>
      <c r="U1179" s="155"/>
      <c r="V1179" s="155"/>
      <c r="W1179" s="155"/>
      <c r="X1179" s="155"/>
      <c r="Y1179" s="155"/>
      <c r="Z1179" s="155"/>
      <c r="AA1179" s="155"/>
      <c r="AB1179" s="155">
        <v>1</v>
      </c>
      <c r="AC1179" s="155"/>
      <c r="AD1179" s="155"/>
      <c r="AE1179" s="155">
        <v>2</v>
      </c>
      <c r="AF1179" s="155"/>
      <c r="AG1179" s="28"/>
      <c r="AH1179" s="28"/>
      <c r="AI1179" s="28" t="str">
        <f t="shared" si="2"/>
        <v>проверка пройдена</v>
      </c>
      <c r="AJ1179" s="29" t="str">
        <f t="shared" si="4"/>
        <v>проверка пройдена</v>
      </c>
    </row>
    <row r="1180" spans="1:36" ht="102" hidden="1">
      <c r="A1180" s="30" t="s">
        <v>346</v>
      </c>
      <c r="B1180" s="19" t="s">
        <v>50</v>
      </c>
      <c r="C1180" s="20" t="s">
        <v>51</v>
      </c>
      <c r="D1180" s="19" t="s">
        <v>33</v>
      </c>
      <c r="E1180" s="31" t="s">
        <v>34</v>
      </c>
      <c r="F1180" s="32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59"/>
      <c r="Z1180" s="159"/>
      <c r="AA1180" s="159"/>
      <c r="AB1180" s="159"/>
      <c r="AC1180" s="159"/>
      <c r="AD1180" s="159"/>
      <c r="AE1180" s="159"/>
      <c r="AF1180" s="159"/>
      <c r="AG1180" s="28"/>
      <c r="AH1180" s="28"/>
      <c r="AI1180" s="28" t="str">
        <f t="shared" si="2"/>
        <v>проверка пройдена</v>
      </c>
      <c r="AJ1180" s="29" t="str">
        <f t="shared" si="4"/>
        <v>проверка пройдена</v>
      </c>
    </row>
    <row r="1181" spans="1:36" ht="102" hidden="1">
      <c r="A1181" s="30" t="s">
        <v>346</v>
      </c>
      <c r="B1181" s="19" t="s">
        <v>50</v>
      </c>
      <c r="C1181" s="20" t="s">
        <v>51</v>
      </c>
      <c r="D1181" s="19" t="s">
        <v>35</v>
      </c>
      <c r="E1181" s="31" t="s">
        <v>36</v>
      </c>
      <c r="F1181" s="32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59"/>
      <c r="Z1181" s="159"/>
      <c r="AA1181" s="159"/>
      <c r="AB1181" s="159"/>
      <c r="AC1181" s="159"/>
      <c r="AD1181" s="159"/>
      <c r="AE1181" s="159"/>
      <c r="AF1181" s="159"/>
      <c r="AG1181" s="28"/>
      <c r="AH1181" s="28"/>
      <c r="AI1181" s="28" t="str">
        <f t="shared" si="2"/>
        <v>проверка пройдена</v>
      </c>
      <c r="AJ1181" s="29" t="str">
        <f t="shared" si="4"/>
        <v>проверка пройдена</v>
      </c>
    </row>
    <row r="1182" spans="1:36" ht="102" hidden="1">
      <c r="A1182" s="30" t="s">
        <v>346</v>
      </c>
      <c r="B1182" s="19" t="s">
        <v>50</v>
      </c>
      <c r="C1182" s="20" t="s">
        <v>51</v>
      </c>
      <c r="D1182" s="19" t="s">
        <v>37</v>
      </c>
      <c r="E1182" s="31" t="s">
        <v>38</v>
      </c>
      <c r="F1182" s="32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59"/>
      <c r="Z1182" s="159"/>
      <c r="AA1182" s="159"/>
      <c r="AB1182" s="159"/>
      <c r="AC1182" s="159"/>
      <c r="AD1182" s="159"/>
      <c r="AE1182" s="159"/>
      <c r="AF1182" s="159"/>
      <c r="AG1182" s="28"/>
      <c r="AH1182" s="28"/>
      <c r="AI1182" s="28" t="str">
        <f t="shared" si="2"/>
        <v>проверка пройдена</v>
      </c>
      <c r="AJ1182" s="29" t="str">
        <f t="shared" si="4"/>
        <v>проверка пройдена</v>
      </c>
    </row>
    <row r="1183" spans="1:36" ht="102" hidden="1">
      <c r="A1183" s="30" t="s">
        <v>346</v>
      </c>
      <c r="B1183" s="19" t="s">
        <v>50</v>
      </c>
      <c r="C1183" s="20" t="s">
        <v>51</v>
      </c>
      <c r="D1183" s="19" t="s">
        <v>39</v>
      </c>
      <c r="E1183" s="31" t="s">
        <v>40</v>
      </c>
      <c r="F1183" s="32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59"/>
      <c r="Z1183" s="159"/>
      <c r="AA1183" s="159"/>
      <c r="AB1183" s="159"/>
      <c r="AC1183" s="159"/>
      <c r="AD1183" s="159"/>
      <c r="AE1183" s="159"/>
      <c r="AF1183" s="159"/>
      <c r="AG1183" s="28"/>
      <c r="AH1183" s="28"/>
      <c r="AI1183" s="28" t="str">
        <f t="shared" si="2"/>
        <v>проверка пройдена</v>
      </c>
      <c r="AJ1183" s="29" t="str">
        <f t="shared" si="4"/>
        <v>проверка пройдена</v>
      </c>
    </row>
    <row r="1184" spans="1:36" ht="63.75" hidden="1">
      <c r="A1184" s="30" t="s">
        <v>346</v>
      </c>
      <c r="B1184" s="19" t="s">
        <v>349</v>
      </c>
      <c r="C1184" s="20" t="s">
        <v>350</v>
      </c>
      <c r="D1184" s="19" t="s">
        <v>31</v>
      </c>
      <c r="E1184" s="31" t="s">
        <v>32</v>
      </c>
      <c r="F1184" s="35">
        <v>25</v>
      </c>
      <c r="G1184" s="25">
        <v>4</v>
      </c>
      <c r="H1184" s="25"/>
      <c r="I1184" s="25"/>
      <c r="J1184" s="25">
        <v>3</v>
      </c>
      <c r="K1184" s="25">
        <v>4</v>
      </c>
      <c r="L1184" s="25"/>
      <c r="M1184" s="25"/>
      <c r="N1184" s="25">
        <v>2</v>
      </c>
      <c r="O1184" s="25">
        <v>14</v>
      </c>
      <c r="P1184" s="37"/>
      <c r="Q1184" s="25"/>
      <c r="R1184" s="25">
        <v>1</v>
      </c>
      <c r="S1184" s="25"/>
      <c r="T1184" s="37"/>
      <c r="U1184" s="25"/>
      <c r="V1184" s="25">
        <v>2</v>
      </c>
      <c r="W1184" s="37"/>
      <c r="X1184" s="25"/>
      <c r="Y1184" s="25"/>
      <c r="Z1184" s="25"/>
      <c r="AA1184" s="25"/>
      <c r="AB1184" s="25"/>
      <c r="AC1184" s="33"/>
      <c r="AD1184" s="37"/>
      <c r="AE1184" s="25">
        <v>2</v>
      </c>
      <c r="AF1184" s="37"/>
      <c r="AG1184" s="28"/>
      <c r="AH1184" s="28"/>
      <c r="AI1184" s="28" t="str">
        <f t="shared" si="2"/>
        <v>проверка пройдена</v>
      </c>
      <c r="AJ1184" s="29" t="str">
        <f t="shared" si="4"/>
        <v>проверка пройдена</v>
      </c>
    </row>
    <row r="1185" spans="1:36" ht="63.75" hidden="1">
      <c r="A1185" s="30" t="s">
        <v>346</v>
      </c>
      <c r="B1185" s="19" t="s">
        <v>349</v>
      </c>
      <c r="C1185" s="20" t="s">
        <v>350</v>
      </c>
      <c r="D1185" s="19" t="s">
        <v>33</v>
      </c>
      <c r="E1185" s="31" t="s">
        <v>34</v>
      </c>
      <c r="F1185" s="32"/>
      <c r="G1185" s="25"/>
      <c r="H1185" s="37"/>
      <c r="I1185" s="37"/>
      <c r="J1185" s="37"/>
      <c r="K1185" s="25"/>
      <c r="L1185" s="37"/>
      <c r="M1185" s="25"/>
      <c r="N1185" s="37"/>
      <c r="O1185" s="25"/>
      <c r="P1185" s="37"/>
      <c r="Q1185" s="25"/>
      <c r="R1185" s="37"/>
      <c r="S1185" s="25"/>
      <c r="T1185" s="37"/>
      <c r="U1185" s="25"/>
      <c r="V1185" s="25"/>
      <c r="W1185" s="37"/>
      <c r="X1185" s="25"/>
      <c r="Y1185" s="25"/>
      <c r="Z1185" s="37"/>
      <c r="AA1185" s="37"/>
      <c r="AB1185" s="37"/>
      <c r="AC1185" s="33"/>
      <c r="AD1185" s="37"/>
      <c r="AE1185" s="25"/>
      <c r="AF1185" s="37"/>
      <c r="AG1185" s="28"/>
      <c r="AH1185" s="28"/>
      <c r="AI1185" s="28" t="str">
        <f t="shared" si="2"/>
        <v>проверка пройдена</v>
      </c>
      <c r="AJ1185" s="29" t="str">
        <f t="shared" si="4"/>
        <v>проверка пройдена</v>
      </c>
    </row>
    <row r="1186" spans="1:36" ht="63.75" hidden="1">
      <c r="A1186" s="30" t="s">
        <v>346</v>
      </c>
      <c r="B1186" s="19" t="s">
        <v>349</v>
      </c>
      <c r="C1186" s="20" t="s">
        <v>350</v>
      </c>
      <c r="D1186" s="19" t="s">
        <v>35</v>
      </c>
      <c r="E1186" s="31" t="s">
        <v>36</v>
      </c>
      <c r="F1186" s="32"/>
      <c r="G1186" s="25"/>
      <c r="H1186" s="37"/>
      <c r="I1186" s="37"/>
      <c r="J1186" s="37"/>
      <c r="K1186" s="25"/>
      <c r="L1186" s="37"/>
      <c r="M1186" s="25"/>
      <c r="N1186" s="37"/>
      <c r="O1186" s="25"/>
      <c r="P1186" s="37"/>
      <c r="Q1186" s="25"/>
      <c r="R1186" s="37"/>
      <c r="S1186" s="25"/>
      <c r="T1186" s="37"/>
      <c r="U1186" s="25"/>
      <c r="V1186" s="25"/>
      <c r="W1186" s="37"/>
      <c r="X1186" s="25"/>
      <c r="Y1186" s="25"/>
      <c r="Z1186" s="37"/>
      <c r="AA1186" s="37"/>
      <c r="AB1186" s="37"/>
      <c r="AC1186" s="33"/>
      <c r="AD1186" s="37"/>
      <c r="AE1186" s="25"/>
      <c r="AF1186" s="37"/>
      <c r="AG1186" s="28"/>
      <c r="AH1186" s="28"/>
      <c r="AI1186" s="28" t="str">
        <f t="shared" si="2"/>
        <v>проверка пройдена</v>
      </c>
      <c r="AJ1186" s="29" t="str">
        <f t="shared" si="4"/>
        <v>проверка пройдена</v>
      </c>
    </row>
    <row r="1187" spans="1:36" ht="72" hidden="1">
      <c r="A1187" s="30" t="s">
        <v>346</v>
      </c>
      <c r="B1187" s="19" t="s">
        <v>349</v>
      </c>
      <c r="C1187" s="20" t="s">
        <v>350</v>
      </c>
      <c r="D1187" s="19" t="s">
        <v>37</v>
      </c>
      <c r="E1187" s="31" t="s">
        <v>38</v>
      </c>
      <c r="F1187" s="32"/>
      <c r="G1187" s="25"/>
      <c r="H1187" s="37"/>
      <c r="I1187" s="37"/>
      <c r="J1187" s="37"/>
      <c r="K1187" s="25"/>
      <c r="L1187" s="37"/>
      <c r="M1187" s="25"/>
      <c r="N1187" s="37"/>
      <c r="O1187" s="25"/>
      <c r="P1187" s="37"/>
      <c r="Q1187" s="25"/>
      <c r="R1187" s="37"/>
      <c r="S1187" s="25"/>
      <c r="T1187" s="37"/>
      <c r="U1187" s="25"/>
      <c r="V1187" s="25"/>
      <c r="W1187" s="37"/>
      <c r="X1187" s="25"/>
      <c r="Y1187" s="25"/>
      <c r="Z1187" s="37"/>
      <c r="AA1187" s="37"/>
      <c r="AB1187" s="37"/>
      <c r="AC1187" s="33"/>
      <c r="AD1187" s="37"/>
      <c r="AE1187" s="25"/>
      <c r="AF1187" s="37"/>
      <c r="AG1187" s="28"/>
      <c r="AH1187" s="28"/>
      <c r="AI1187" s="28" t="str">
        <f t="shared" si="2"/>
        <v>проверка пройдена</v>
      </c>
      <c r="AJ1187" s="29" t="str">
        <f t="shared" si="4"/>
        <v>проверка пройдена</v>
      </c>
    </row>
    <row r="1188" spans="1:36" ht="63.75" hidden="1">
      <c r="A1188" s="30" t="s">
        <v>346</v>
      </c>
      <c r="B1188" s="19" t="s">
        <v>349</v>
      </c>
      <c r="C1188" s="20" t="s">
        <v>350</v>
      </c>
      <c r="D1188" s="19" t="s">
        <v>39</v>
      </c>
      <c r="E1188" s="31" t="s">
        <v>40</v>
      </c>
      <c r="F1188" s="32"/>
      <c r="G1188" s="25"/>
      <c r="H1188" s="37"/>
      <c r="I1188" s="37"/>
      <c r="J1188" s="37"/>
      <c r="K1188" s="25"/>
      <c r="L1188" s="37"/>
      <c r="M1188" s="25"/>
      <c r="N1188" s="37"/>
      <c r="O1188" s="25"/>
      <c r="P1188" s="37"/>
      <c r="Q1188" s="25"/>
      <c r="R1188" s="37"/>
      <c r="S1188" s="25"/>
      <c r="T1188" s="37"/>
      <c r="U1188" s="25"/>
      <c r="V1188" s="25"/>
      <c r="W1188" s="37"/>
      <c r="X1188" s="25"/>
      <c r="Y1188" s="25"/>
      <c r="Z1188" s="37"/>
      <c r="AA1188" s="37"/>
      <c r="AB1188" s="37"/>
      <c r="AC1188" s="33"/>
      <c r="AD1188" s="37"/>
      <c r="AE1188" s="25"/>
      <c r="AF1188" s="37"/>
      <c r="AG1188" s="28"/>
      <c r="AH1188" s="28"/>
      <c r="AI1188" s="28" t="str">
        <f t="shared" si="2"/>
        <v>проверка пройдена</v>
      </c>
      <c r="AJ1188" s="29" t="str">
        <f t="shared" si="4"/>
        <v>проверка пройдена</v>
      </c>
    </row>
    <row r="1189" spans="1:36" ht="63.75" hidden="1">
      <c r="A1189" s="30" t="s">
        <v>346</v>
      </c>
      <c r="B1189" s="19" t="s">
        <v>291</v>
      </c>
      <c r="C1189" s="20" t="s">
        <v>292</v>
      </c>
      <c r="D1189" s="19" t="s">
        <v>31</v>
      </c>
      <c r="E1189" s="31" t="s">
        <v>32</v>
      </c>
      <c r="F1189" s="35">
        <v>24</v>
      </c>
      <c r="G1189" s="25">
        <v>4</v>
      </c>
      <c r="H1189" s="25"/>
      <c r="I1189" s="25"/>
      <c r="J1189" s="25">
        <v>3</v>
      </c>
      <c r="K1189" s="25">
        <v>4</v>
      </c>
      <c r="L1189" s="25"/>
      <c r="M1189" s="25"/>
      <c r="N1189" s="25">
        <v>2</v>
      </c>
      <c r="O1189" s="25">
        <v>13</v>
      </c>
      <c r="P1189" s="37"/>
      <c r="Q1189" s="25"/>
      <c r="R1189" s="25">
        <v>1</v>
      </c>
      <c r="S1189" s="25"/>
      <c r="T1189" s="37"/>
      <c r="U1189" s="25"/>
      <c r="V1189" s="25"/>
      <c r="W1189" s="37"/>
      <c r="X1189" s="37"/>
      <c r="Y1189" s="25"/>
      <c r="Z1189" s="25">
        <v>1</v>
      </c>
      <c r="AA1189" s="25"/>
      <c r="AB1189" s="25">
        <v>2</v>
      </c>
      <c r="AC1189" s="33"/>
      <c r="AD1189" s="37"/>
      <c r="AE1189" s="25">
        <v>1</v>
      </c>
      <c r="AF1189" s="37"/>
      <c r="AG1189" s="28"/>
      <c r="AH1189" s="28"/>
      <c r="AI1189" s="28" t="str">
        <f t="shared" si="2"/>
        <v>проверка пройдена</v>
      </c>
      <c r="AJ1189" s="29" t="str">
        <f t="shared" si="4"/>
        <v>проверка пройдена</v>
      </c>
    </row>
    <row r="1190" spans="1:36" ht="63.75" hidden="1">
      <c r="A1190" s="30" t="s">
        <v>346</v>
      </c>
      <c r="B1190" s="19" t="s">
        <v>291</v>
      </c>
      <c r="C1190" s="20" t="s">
        <v>292</v>
      </c>
      <c r="D1190" s="19" t="s">
        <v>33</v>
      </c>
      <c r="E1190" s="31" t="s">
        <v>34</v>
      </c>
      <c r="F1190" s="32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3"/>
      <c r="AD1190" s="37"/>
      <c r="AE1190" s="25"/>
      <c r="AF1190" s="37"/>
      <c r="AG1190" s="28"/>
      <c r="AH1190" s="28"/>
      <c r="AI1190" s="28" t="str">
        <f t="shared" si="2"/>
        <v>проверка пройдена</v>
      </c>
      <c r="AJ1190" s="29" t="str">
        <f t="shared" si="4"/>
        <v>проверка пройдена</v>
      </c>
    </row>
    <row r="1191" spans="1:36" ht="63.75" hidden="1">
      <c r="A1191" s="30" t="s">
        <v>346</v>
      </c>
      <c r="B1191" s="19" t="s">
        <v>291</v>
      </c>
      <c r="C1191" s="20" t="s">
        <v>292</v>
      </c>
      <c r="D1191" s="19" t="s">
        <v>35</v>
      </c>
      <c r="E1191" s="31" t="s">
        <v>36</v>
      </c>
      <c r="F1191" s="32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3"/>
      <c r="AD1191" s="37"/>
      <c r="AE1191" s="25"/>
      <c r="AF1191" s="37"/>
      <c r="AG1191" s="28"/>
      <c r="AH1191" s="28"/>
      <c r="AI1191" s="28" t="str">
        <f t="shared" si="2"/>
        <v>проверка пройдена</v>
      </c>
      <c r="AJ1191" s="29" t="str">
        <f t="shared" si="4"/>
        <v>проверка пройдена</v>
      </c>
    </row>
    <row r="1192" spans="1:36" ht="72" hidden="1">
      <c r="A1192" s="30" t="s">
        <v>346</v>
      </c>
      <c r="B1192" s="19" t="s">
        <v>291</v>
      </c>
      <c r="C1192" s="20" t="s">
        <v>292</v>
      </c>
      <c r="D1192" s="19" t="s">
        <v>37</v>
      </c>
      <c r="E1192" s="31" t="s">
        <v>38</v>
      </c>
      <c r="F1192" s="32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3"/>
      <c r="AD1192" s="37"/>
      <c r="AE1192" s="25"/>
      <c r="AF1192" s="37"/>
      <c r="AG1192" s="28"/>
      <c r="AH1192" s="28"/>
      <c r="AI1192" s="28" t="str">
        <f t="shared" si="2"/>
        <v>проверка пройдена</v>
      </c>
      <c r="AJ1192" s="29" t="str">
        <f t="shared" si="4"/>
        <v>проверка пройдена</v>
      </c>
    </row>
    <row r="1193" spans="1:36" ht="63.75" hidden="1">
      <c r="A1193" s="30" t="s">
        <v>346</v>
      </c>
      <c r="B1193" s="19" t="s">
        <v>291</v>
      </c>
      <c r="C1193" s="20" t="s">
        <v>292</v>
      </c>
      <c r="D1193" s="19" t="s">
        <v>39</v>
      </c>
      <c r="E1193" s="31" t="s">
        <v>40</v>
      </c>
      <c r="F1193" s="32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3"/>
      <c r="AD1193" s="37"/>
      <c r="AE1193" s="25"/>
      <c r="AF1193" s="37"/>
      <c r="AG1193" s="28"/>
      <c r="AH1193" s="28"/>
      <c r="AI1193" s="28" t="str">
        <f t="shared" si="2"/>
        <v>проверка пройдена</v>
      </c>
      <c r="AJ1193" s="29" t="str">
        <f t="shared" si="4"/>
        <v>проверка пройдена</v>
      </c>
    </row>
    <row r="1194" spans="1:36" ht="63.75" hidden="1">
      <c r="A1194" s="30" t="s">
        <v>346</v>
      </c>
      <c r="B1194" s="19" t="s">
        <v>153</v>
      </c>
      <c r="C1194" s="20" t="s">
        <v>154</v>
      </c>
      <c r="D1194" s="19" t="s">
        <v>31</v>
      </c>
      <c r="E1194" s="31" t="s">
        <v>32</v>
      </c>
      <c r="F1194" s="35">
        <v>25</v>
      </c>
      <c r="G1194" s="25">
        <v>7</v>
      </c>
      <c r="H1194" s="25"/>
      <c r="I1194" s="25"/>
      <c r="J1194" s="25">
        <v>6</v>
      </c>
      <c r="K1194" s="25">
        <v>6</v>
      </c>
      <c r="L1194" s="25"/>
      <c r="M1194" s="25"/>
      <c r="N1194" s="25">
        <v>2</v>
      </c>
      <c r="O1194" s="25">
        <v>11</v>
      </c>
      <c r="P1194" s="37"/>
      <c r="Q1194" s="25"/>
      <c r="R1194" s="25">
        <v>3</v>
      </c>
      <c r="S1194" s="37"/>
      <c r="T1194" s="37"/>
      <c r="U1194" s="37"/>
      <c r="V1194" s="37"/>
      <c r="W1194" s="37"/>
      <c r="X1194" s="25"/>
      <c r="Y1194" s="37"/>
      <c r="Z1194" s="37"/>
      <c r="AA1194" s="25"/>
      <c r="AB1194" s="25">
        <v>1</v>
      </c>
      <c r="AC1194" s="33"/>
      <c r="AD1194" s="37"/>
      <c r="AE1194" s="25">
        <v>1</v>
      </c>
      <c r="AF1194" s="37"/>
      <c r="AG1194" s="28"/>
      <c r="AH1194" s="28"/>
      <c r="AI1194" s="28" t="str">
        <f t="shared" si="2"/>
        <v>проверка пройдена</v>
      </c>
      <c r="AJ1194" s="29" t="str">
        <f t="shared" si="4"/>
        <v>проверка пройдена</v>
      </c>
    </row>
    <row r="1195" spans="1:36" ht="63.75" hidden="1">
      <c r="A1195" s="30" t="s">
        <v>346</v>
      </c>
      <c r="B1195" s="19" t="s">
        <v>153</v>
      </c>
      <c r="C1195" s="20" t="s">
        <v>154</v>
      </c>
      <c r="D1195" s="19" t="s">
        <v>33</v>
      </c>
      <c r="E1195" s="31" t="s">
        <v>34</v>
      </c>
      <c r="F1195" s="32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3"/>
      <c r="AD1195" s="37"/>
      <c r="AE1195" s="25"/>
      <c r="AF1195" s="37"/>
      <c r="AG1195" s="28"/>
      <c r="AH1195" s="28"/>
      <c r="AI1195" s="28" t="str">
        <f t="shared" si="2"/>
        <v>проверка пройдена</v>
      </c>
      <c r="AJ1195" s="29" t="str">
        <f t="shared" si="4"/>
        <v>проверка пройдена</v>
      </c>
    </row>
    <row r="1196" spans="1:36" ht="63.75" hidden="1">
      <c r="A1196" s="30" t="s">
        <v>346</v>
      </c>
      <c r="B1196" s="19" t="s">
        <v>153</v>
      </c>
      <c r="C1196" s="20" t="s">
        <v>154</v>
      </c>
      <c r="D1196" s="19" t="s">
        <v>35</v>
      </c>
      <c r="E1196" s="31" t="s">
        <v>36</v>
      </c>
      <c r="F1196" s="32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3"/>
      <c r="AD1196" s="37"/>
      <c r="AE1196" s="25"/>
      <c r="AF1196" s="37"/>
      <c r="AG1196" s="28"/>
      <c r="AH1196" s="28"/>
      <c r="AI1196" s="28" t="str">
        <f t="shared" si="2"/>
        <v>проверка пройдена</v>
      </c>
      <c r="AJ1196" s="29" t="str">
        <f t="shared" si="4"/>
        <v>проверка пройдена</v>
      </c>
    </row>
    <row r="1197" spans="1:36" ht="72" hidden="1">
      <c r="A1197" s="30" t="s">
        <v>346</v>
      </c>
      <c r="B1197" s="19" t="s">
        <v>153</v>
      </c>
      <c r="C1197" s="20" t="s">
        <v>154</v>
      </c>
      <c r="D1197" s="19" t="s">
        <v>37</v>
      </c>
      <c r="E1197" s="31" t="s">
        <v>38</v>
      </c>
      <c r="F1197" s="32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3"/>
      <c r="AD1197" s="37"/>
      <c r="AE1197" s="25"/>
      <c r="AF1197" s="37"/>
      <c r="AG1197" s="28"/>
      <c r="AH1197" s="28"/>
      <c r="AI1197" s="28" t="str">
        <f t="shared" si="2"/>
        <v>проверка пройдена</v>
      </c>
      <c r="AJ1197" s="29" t="str">
        <f t="shared" si="4"/>
        <v>проверка пройдена</v>
      </c>
    </row>
    <row r="1198" spans="1:36" ht="63.75" hidden="1">
      <c r="A1198" s="30" t="s">
        <v>346</v>
      </c>
      <c r="B1198" s="19" t="s">
        <v>153</v>
      </c>
      <c r="C1198" s="20" t="s">
        <v>154</v>
      </c>
      <c r="D1198" s="19" t="s">
        <v>39</v>
      </c>
      <c r="E1198" s="31" t="s">
        <v>40</v>
      </c>
      <c r="F1198" s="32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3"/>
      <c r="AD1198" s="37"/>
      <c r="AE1198" s="25"/>
      <c r="AF1198" s="37"/>
      <c r="AG1198" s="28"/>
      <c r="AH1198" s="28"/>
      <c r="AI1198" s="28" t="str">
        <f t="shared" si="2"/>
        <v>проверка пройдена</v>
      </c>
      <c r="AJ1198" s="29" t="str">
        <f t="shared" si="4"/>
        <v>проверка пройдена</v>
      </c>
    </row>
    <row r="1199" spans="1:36" ht="63.75" hidden="1">
      <c r="A1199" s="30" t="s">
        <v>346</v>
      </c>
      <c r="B1199" s="19" t="s">
        <v>157</v>
      </c>
      <c r="C1199" s="143" t="s">
        <v>158</v>
      </c>
      <c r="D1199" s="19" t="s">
        <v>31</v>
      </c>
      <c r="E1199" s="31" t="s">
        <v>32</v>
      </c>
      <c r="F1199" s="35">
        <v>55</v>
      </c>
      <c r="G1199" s="25">
        <v>23</v>
      </c>
      <c r="H1199" s="25">
        <v>1</v>
      </c>
      <c r="I1199" s="25" t="s">
        <v>351</v>
      </c>
      <c r="J1199" s="25">
        <v>15</v>
      </c>
      <c r="K1199" s="25">
        <v>19</v>
      </c>
      <c r="L1199" s="25"/>
      <c r="M1199" s="25"/>
      <c r="N1199" s="25">
        <v>5</v>
      </c>
      <c r="O1199" s="25">
        <v>13</v>
      </c>
      <c r="P1199" s="25">
        <v>6</v>
      </c>
      <c r="Q1199" s="25"/>
      <c r="R1199" s="25">
        <v>4</v>
      </c>
      <c r="S1199" s="25"/>
      <c r="T1199" s="37"/>
      <c r="U1199" s="25"/>
      <c r="V1199" s="25"/>
      <c r="W1199" s="37"/>
      <c r="X1199" s="37"/>
      <c r="Y1199" s="25"/>
      <c r="Z1199" s="37"/>
      <c r="AA1199" s="25"/>
      <c r="AB1199" s="25">
        <v>1</v>
      </c>
      <c r="AC1199" s="33"/>
      <c r="AD1199" s="25"/>
      <c r="AE1199" s="25">
        <v>2</v>
      </c>
      <c r="AF1199" s="25">
        <v>1</v>
      </c>
      <c r="AG1199" s="28"/>
      <c r="AH1199" s="28"/>
      <c r="AI1199" s="28" t="str">
        <f t="shared" si="2"/>
        <v>проверка пройдена</v>
      </c>
      <c r="AJ1199" s="29" t="str">
        <f t="shared" si="4"/>
        <v>проверка пройдена</v>
      </c>
    </row>
    <row r="1200" spans="1:36" ht="63.75" hidden="1">
      <c r="A1200" s="30" t="s">
        <v>346</v>
      </c>
      <c r="B1200" s="19" t="s">
        <v>157</v>
      </c>
      <c r="C1200" s="143" t="s">
        <v>158</v>
      </c>
      <c r="D1200" s="19" t="s">
        <v>33</v>
      </c>
      <c r="E1200" s="31" t="s">
        <v>34</v>
      </c>
      <c r="F1200" s="32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3"/>
      <c r="AD1200" s="37"/>
      <c r="AE1200" s="25"/>
      <c r="AF1200" s="37"/>
      <c r="AG1200" s="28"/>
      <c r="AH1200" s="28"/>
      <c r="AI1200" s="28" t="str">
        <f t="shared" si="2"/>
        <v>проверка пройдена</v>
      </c>
      <c r="AJ1200" s="29" t="str">
        <f t="shared" si="4"/>
        <v>проверка пройдена</v>
      </c>
    </row>
    <row r="1201" spans="1:36" ht="63.75" hidden="1">
      <c r="A1201" s="30" t="s">
        <v>346</v>
      </c>
      <c r="B1201" s="19" t="s">
        <v>157</v>
      </c>
      <c r="C1201" s="143" t="s">
        <v>158</v>
      </c>
      <c r="D1201" s="19" t="s">
        <v>35</v>
      </c>
      <c r="E1201" s="31" t="s">
        <v>36</v>
      </c>
      <c r="F1201" s="32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3"/>
      <c r="AD1201" s="37"/>
      <c r="AE1201" s="25"/>
      <c r="AF1201" s="37"/>
      <c r="AG1201" s="28"/>
      <c r="AH1201" s="28"/>
      <c r="AI1201" s="28" t="str">
        <f t="shared" si="2"/>
        <v>проверка пройдена</v>
      </c>
      <c r="AJ1201" s="29" t="str">
        <f t="shared" si="4"/>
        <v>проверка пройдена</v>
      </c>
    </row>
    <row r="1202" spans="1:36" ht="72" hidden="1">
      <c r="A1202" s="30" t="s">
        <v>346</v>
      </c>
      <c r="B1202" s="19" t="s">
        <v>157</v>
      </c>
      <c r="C1202" s="143" t="s">
        <v>158</v>
      </c>
      <c r="D1202" s="19" t="s">
        <v>37</v>
      </c>
      <c r="E1202" s="31" t="s">
        <v>38</v>
      </c>
      <c r="F1202" s="32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3"/>
      <c r="AD1202" s="37"/>
      <c r="AE1202" s="25"/>
      <c r="AF1202" s="37"/>
      <c r="AG1202" s="28"/>
      <c r="AH1202" s="28"/>
      <c r="AI1202" s="28" t="str">
        <f t="shared" si="2"/>
        <v>проверка пройдена</v>
      </c>
      <c r="AJ1202" s="29" t="str">
        <f t="shared" si="4"/>
        <v>проверка пройдена</v>
      </c>
    </row>
    <row r="1203" spans="1:36" ht="63.75" hidden="1">
      <c r="A1203" s="30" t="s">
        <v>346</v>
      </c>
      <c r="B1203" s="19" t="s">
        <v>157</v>
      </c>
      <c r="C1203" s="143" t="s">
        <v>158</v>
      </c>
      <c r="D1203" s="19" t="s">
        <v>39</v>
      </c>
      <c r="E1203" s="31" t="s">
        <v>40</v>
      </c>
      <c r="F1203" s="32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3"/>
      <c r="AD1203" s="37"/>
      <c r="AE1203" s="25"/>
      <c r="AF1203" s="37"/>
      <c r="AG1203" s="28"/>
      <c r="AH1203" s="28"/>
      <c r="AI1203" s="28" t="str">
        <f t="shared" si="2"/>
        <v>проверка пройдена</v>
      </c>
      <c r="AJ1203" s="29" t="str">
        <f t="shared" si="4"/>
        <v>проверка пройдена</v>
      </c>
    </row>
    <row r="1204" spans="1:36" ht="102" hidden="1">
      <c r="A1204" s="30" t="s">
        <v>346</v>
      </c>
      <c r="B1204" s="160" t="s">
        <v>222</v>
      </c>
      <c r="C1204" s="161" t="s">
        <v>223</v>
      </c>
      <c r="D1204" s="19" t="s">
        <v>31</v>
      </c>
      <c r="E1204" s="31" t="s">
        <v>32</v>
      </c>
      <c r="F1204" s="35">
        <v>13</v>
      </c>
      <c r="G1204" s="25">
        <v>4</v>
      </c>
      <c r="H1204" s="25"/>
      <c r="I1204" s="25"/>
      <c r="J1204" s="25">
        <v>2</v>
      </c>
      <c r="K1204" s="25">
        <v>4</v>
      </c>
      <c r="L1204" s="25"/>
      <c r="M1204" s="25"/>
      <c r="N1204" s="25">
        <v>2</v>
      </c>
      <c r="O1204" s="25">
        <v>5</v>
      </c>
      <c r="P1204" s="37"/>
      <c r="Q1204" s="25"/>
      <c r="R1204" s="25"/>
      <c r="S1204" s="25"/>
      <c r="T1204" s="37"/>
      <c r="U1204" s="25"/>
      <c r="V1204" s="25"/>
      <c r="W1204" s="37"/>
      <c r="X1204" s="37"/>
      <c r="Y1204" s="25"/>
      <c r="Z1204" s="37"/>
      <c r="AA1204" s="25"/>
      <c r="AB1204" s="25">
        <v>1</v>
      </c>
      <c r="AC1204" s="33"/>
      <c r="AD1204" s="37"/>
      <c r="AE1204" s="25">
        <v>1</v>
      </c>
      <c r="AF1204" s="37"/>
      <c r="AG1204" s="28"/>
      <c r="AH1204" s="28"/>
      <c r="AI1204" s="28" t="str">
        <f t="shared" si="2"/>
        <v>проверка пройдена</v>
      </c>
      <c r="AJ1204" s="29" t="str">
        <f t="shared" si="4"/>
        <v>проверка пройдена</v>
      </c>
    </row>
    <row r="1205" spans="1:36" ht="102" hidden="1">
      <c r="A1205" s="30" t="s">
        <v>346</v>
      </c>
      <c r="B1205" s="160" t="s">
        <v>222</v>
      </c>
      <c r="C1205" s="161" t="s">
        <v>223</v>
      </c>
      <c r="D1205" s="19" t="s">
        <v>33</v>
      </c>
      <c r="E1205" s="31" t="s">
        <v>34</v>
      </c>
      <c r="F1205" s="32"/>
      <c r="G1205" s="25"/>
      <c r="H1205" s="37"/>
      <c r="I1205" s="37"/>
      <c r="J1205" s="37"/>
      <c r="K1205" s="25"/>
      <c r="L1205" s="25"/>
      <c r="M1205" s="25"/>
      <c r="N1205" s="37"/>
      <c r="O1205" s="25"/>
      <c r="P1205" s="37"/>
      <c r="Q1205" s="25"/>
      <c r="R1205" s="37"/>
      <c r="S1205" s="25"/>
      <c r="T1205" s="37"/>
      <c r="U1205" s="25"/>
      <c r="V1205" s="25"/>
      <c r="W1205" s="37"/>
      <c r="X1205" s="37"/>
      <c r="Y1205" s="25"/>
      <c r="Z1205" s="37"/>
      <c r="AA1205" s="25"/>
      <c r="AB1205" s="37"/>
      <c r="AC1205" s="33"/>
      <c r="AD1205" s="37"/>
      <c r="AE1205" s="25"/>
      <c r="AF1205" s="37"/>
      <c r="AG1205" s="28"/>
      <c r="AH1205" s="28"/>
      <c r="AI1205" s="28" t="str">
        <f t="shared" si="2"/>
        <v>проверка пройдена</v>
      </c>
      <c r="AJ1205" s="29" t="str">
        <f t="shared" si="4"/>
        <v>проверка пройдена</v>
      </c>
    </row>
    <row r="1206" spans="1:36" ht="102" hidden="1">
      <c r="A1206" s="30" t="s">
        <v>346</v>
      </c>
      <c r="B1206" s="160" t="s">
        <v>222</v>
      </c>
      <c r="C1206" s="161" t="s">
        <v>223</v>
      </c>
      <c r="D1206" s="19" t="s">
        <v>35</v>
      </c>
      <c r="E1206" s="31" t="s">
        <v>36</v>
      </c>
      <c r="F1206" s="32"/>
      <c r="G1206" s="25"/>
      <c r="H1206" s="37"/>
      <c r="I1206" s="37"/>
      <c r="J1206" s="37"/>
      <c r="K1206" s="25"/>
      <c r="L1206" s="25"/>
      <c r="M1206" s="25"/>
      <c r="N1206" s="37"/>
      <c r="O1206" s="25"/>
      <c r="P1206" s="37"/>
      <c r="Q1206" s="25"/>
      <c r="R1206" s="37"/>
      <c r="S1206" s="25"/>
      <c r="T1206" s="37"/>
      <c r="U1206" s="25"/>
      <c r="V1206" s="25"/>
      <c r="W1206" s="37"/>
      <c r="X1206" s="37"/>
      <c r="Y1206" s="25"/>
      <c r="Z1206" s="37"/>
      <c r="AA1206" s="25"/>
      <c r="AB1206" s="37"/>
      <c r="AC1206" s="33"/>
      <c r="AD1206" s="37"/>
      <c r="AE1206" s="25"/>
      <c r="AF1206" s="37"/>
      <c r="AG1206" s="28"/>
      <c r="AH1206" s="28"/>
      <c r="AI1206" s="28" t="str">
        <f t="shared" si="2"/>
        <v>проверка пройдена</v>
      </c>
      <c r="AJ1206" s="29" t="str">
        <f t="shared" si="4"/>
        <v>проверка пройдена</v>
      </c>
    </row>
    <row r="1207" spans="1:36" ht="102" hidden="1">
      <c r="A1207" s="30" t="s">
        <v>346</v>
      </c>
      <c r="B1207" s="160" t="s">
        <v>222</v>
      </c>
      <c r="C1207" s="161" t="s">
        <v>223</v>
      </c>
      <c r="D1207" s="19" t="s">
        <v>37</v>
      </c>
      <c r="E1207" s="31" t="s">
        <v>38</v>
      </c>
      <c r="F1207" s="32"/>
      <c r="G1207" s="25"/>
      <c r="H1207" s="37"/>
      <c r="I1207" s="37"/>
      <c r="J1207" s="37"/>
      <c r="K1207" s="25"/>
      <c r="L1207" s="25"/>
      <c r="M1207" s="25"/>
      <c r="N1207" s="37"/>
      <c r="O1207" s="25"/>
      <c r="P1207" s="37"/>
      <c r="Q1207" s="25"/>
      <c r="R1207" s="37"/>
      <c r="S1207" s="25"/>
      <c r="T1207" s="37"/>
      <c r="U1207" s="25"/>
      <c r="V1207" s="25"/>
      <c r="W1207" s="37"/>
      <c r="X1207" s="37"/>
      <c r="Y1207" s="25"/>
      <c r="Z1207" s="37"/>
      <c r="AA1207" s="25"/>
      <c r="AB1207" s="37"/>
      <c r="AC1207" s="33"/>
      <c r="AD1207" s="37"/>
      <c r="AE1207" s="25"/>
      <c r="AF1207" s="37"/>
      <c r="AG1207" s="28"/>
      <c r="AH1207" s="28"/>
      <c r="AI1207" s="28" t="str">
        <f t="shared" si="2"/>
        <v>проверка пройдена</v>
      </c>
      <c r="AJ1207" s="29" t="str">
        <f t="shared" si="4"/>
        <v>проверка пройдена</v>
      </c>
    </row>
    <row r="1208" spans="1:36" ht="102" hidden="1">
      <c r="A1208" s="30" t="s">
        <v>346</v>
      </c>
      <c r="B1208" s="160" t="s">
        <v>222</v>
      </c>
      <c r="C1208" s="161" t="s">
        <v>223</v>
      </c>
      <c r="D1208" s="19" t="s">
        <v>39</v>
      </c>
      <c r="E1208" s="31" t="s">
        <v>40</v>
      </c>
      <c r="F1208" s="32"/>
      <c r="G1208" s="25"/>
      <c r="H1208" s="37"/>
      <c r="I1208" s="37"/>
      <c r="J1208" s="37"/>
      <c r="K1208" s="25"/>
      <c r="L1208" s="25"/>
      <c r="M1208" s="25"/>
      <c r="N1208" s="37"/>
      <c r="O1208" s="25"/>
      <c r="P1208" s="37"/>
      <c r="Q1208" s="25"/>
      <c r="R1208" s="37"/>
      <c r="S1208" s="25"/>
      <c r="T1208" s="37"/>
      <c r="U1208" s="25"/>
      <c r="V1208" s="25"/>
      <c r="W1208" s="37"/>
      <c r="X1208" s="37"/>
      <c r="Y1208" s="25"/>
      <c r="Z1208" s="37"/>
      <c r="AA1208" s="25"/>
      <c r="AB1208" s="37"/>
      <c r="AC1208" s="33"/>
      <c r="AD1208" s="37"/>
      <c r="AE1208" s="25"/>
      <c r="AF1208" s="37"/>
      <c r="AG1208" s="28"/>
      <c r="AH1208" s="28"/>
      <c r="AI1208" s="28" t="str">
        <f t="shared" si="2"/>
        <v>проверка пройдена</v>
      </c>
      <c r="AJ1208" s="29" t="str">
        <f t="shared" si="4"/>
        <v>проверка пройдена</v>
      </c>
    </row>
    <row r="1209" spans="1:36" ht="63.75" hidden="1">
      <c r="A1209" s="30" t="s">
        <v>346</v>
      </c>
      <c r="B1209" s="160" t="s">
        <v>232</v>
      </c>
      <c r="C1209" s="162" t="s">
        <v>233</v>
      </c>
      <c r="D1209" s="19" t="s">
        <v>31</v>
      </c>
      <c r="E1209" s="31" t="s">
        <v>32</v>
      </c>
      <c r="F1209" s="35">
        <v>20</v>
      </c>
      <c r="G1209" s="25">
        <v>11</v>
      </c>
      <c r="H1209" s="25"/>
      <c r="I1209" s="25"/>
      <c r="J1209" s="25">
        <v>4</v>
      </c>
      <c r="K1209" s="25">
        <v>9</v>
      </c>
      <c r="L1209" s="25"/>
      <c r="M1209" s="25">
        <v>3</v>
      </c>
      <c r="N1209" s="25">
        <v>1</v>
      </c>
      <c r="O1209" s="25"/>
      <c r="P1209" s="37"/>
      <c r="Q1209" s="25"/>
      <c r="R1209" s="25">
        <v>4</v>
      </c>
      <c r="S1209" s="25"/>
      <c r="T1209" s="37"/>
      <c r="U1209" s="25"/>
      <c r="V1209" s="25">
        <v>1</v>
      </c>
      <c r="W1209" s="37"/>
      <c r="X1209" s="37"/>
      <c r="Y1209" s="25"/>
      <c r="Z1209" s="37"/>
      <c r="AA1209" s="25"/>
      <c r="AB1209" s="25"/>
      <c r="AC1209" s="33"/>
      <c r="AD1209" s="25"/>
      <c r="AE1209" s="25"/>
      <c r="AF1209" s="37"/>
      <c r="AG1209" s="28"/>
      <c r="AH1209" s="28"/>
      <c r="AI1209" s="28" t="str">
        <f t="shared" si="2"/>
        <v>проверка пройдена</v>
      </c>
      <c r="AJ1209" s="29" t="str">
        <f t="shared" si="4"/>
        <v>проверка пройдена</v>
      </c>
    </row>
    <row r="1210" spans="1:36" ht="63.75" hidden="1">
      <c r="A1210" s="30" t="s">
        <v>346</v>
      </c>
      <c r="B1210" s="160" t="s">
        <v>232</v>
      </c>
      <c r="C1210" s="162" t="s">
        <v>233</v>
      </c>
      <c r="D1210" s="19" t="s">
        <v>33</v>
      </c>
      <c r="E1210" s="31" t="s">
        <v>34</v>
      </c>
      <c r="F1210" s="32"/>
      <c r="G1210" s="25"/>
      <c r="H1210" s="37"/>
      <c r="I1210" s="37"/>
      <c r="J1210" s="37"/>
      <c r="K1210" s="25"/>
      <c r="L1210" s="25"/>
      <c r="M1210" s="25"/>
      <c r="N1210" s="37"/>
      <c r="O1210" s="25"/>
      <c r="P1210" s="37"/>
      <c r="Q1210" s="25"/>
      <c r="R1210" s="37"/>
      <c r="S1210" s="25"/>
      <c r="T1210" s="37"/>
      <c r="U1210" s="25"/>
      <c r="V1210" s="25"/>
      <c r="W1210" s="37"/>
      <c r="X1210" s="37"/>
      <c r="Y1210" s="25"/>
      <c r="Z1210" s="37"/>
      <c r="AA1210" s="25"/>
      <c r="AB1210" s="37"/>
      <c r="AC1210" s="33"/>
      <c r="AD1210" s="37"/>
      <c r="AE1210" s="25"/>
      <c r="AF1210" s="37"/>
      <c r="AG1210" s="28"/>
      <c r="AH1210" s="28"/>
      <c r="AI1210" s="28" t="str">
        <f t="shared" si="2"/>
        <v>проверка пройдена</v>
      </c>
      <c r="AJ1210" s="29" t="str">
        <f t="shared" si="4"/>
        <v>проверка пройдена</v>
      </c>
    </row>
    <row r="1211" spans="1:36" ht="63.75" hidden="1">
      <c r="A1211" s="30" t="s">
        <v>346</v>
      </c>
      <c r="B1211" s="160" t="s">
        <v>232</v>
      </c>
      <c r="C1211" s="162" t="s">
        <v>233</v>
      </c>
      <c r="D1211" s="19" t="s">
        <v>35</v>
      </c>
      <c r="E1211" s="31" t="s">
        <v>36</v>
      </c>
      <c r="F1211" s="32"/>
      <c r="G1211" s="25"/>
      <c r="H1211" s="37"/>
      <c r="I1211" s="37"/>
      <c r="J1211" s="37"/>
      <c r="K1211" s="25"/>
      <c r="L1211" s="25"/>
      <c r="M1211" s="25"/>
      <c r="N1211" s="37"/>
      <c r="O1211" s="25"/>
      <c r="P1211" s="37"/>
      <c r="Q1211" s="25"/>
      <c r="R1211" s="37"/>
      <c r="S1211" s="25"/>
      <c r="T1211" s="37"/>
      <c r="U1211" s="25"/>
      <c r="V1211" s="25"/>
      <c r="W1211" s="37"/>
      <c r="X1211" s="37"/>
      <c r="Y1211" s="25"/>
      <c r="Z1211" s="37"/>
      <c r="AA1211" s="25"/>
      <c r="AB1211" s="37"/>
      <c r="AC1211" s="33"/>
      <c r="AD1211" s="37"/>
      <c r="AE1211" s="25"/>
      <c r="AF1211" s="37"/>
      <c r="AG1211" s="28"/>
      <c r="AH1211" s="28"/>
      <c r="AI1211" s="28" t="str">
        <f t="shared" si="2"/>
        <v>проверка пройдена</v>
      </c>
      <c r="AJ1211" s="29" t="str">
        <f t="shared" si="4"/>
        <v>проверка пройдена</v>
      </c>
    </row>
    <row r="1212" spans="1:36" ht="72" hidden="1">
      <c r="A1212" s="30" t="s">
        <v>346</v>
      </c>
      <c r="B1212" s="160" t="s">
        <v>232</v>
      </c>
      <c r="C1212" s="162" t="s">
        <v>233</v>
      </c>
      <c r="D1212" s="19" t="s">
        <v>37</v>
      </c>
      <c r="E1212" s="31" t="s">
        <v>38</v>
      </c>
      <c r="F1212" s="35">
        <v>4</v>
      </c>
      <c r="G1212" s="25">
        <v>2</v>
      </c>
      <c r="H1212" s="25"/>
      <c r="I1212" s="37"/>
      <c r="J1212" s="37"/>
      <c r="K1212" s="25">
        <v>1</v>
      </c>
      <c r="L1212" s="25"/>
      <c r="M1212" s="25"/>
      <c r="N1212" s="25">
        <v>1</v>
      </c>
      <c r="O1212" s="25"/>
      <c r="P1212" s="37"/>
      <c r="Q1212" s="25"/>
      <c r="R1212" s="37"/>
      <c r="S1212" s="25"/>
      <c r="T1212" s="37"/>
      <c r="U1212" s="25"/>
      <c r="V1212" s="25">
        <v>1</v>
      </c>
      <c r="W1212" s="37"/>
      <c r="X1212" s="37"/>
      <c r="Y1212" s="25"/>
      <c r="Z1212" s="37"/>
      <c r="AA1212" s="25"/>
      <c r="AB1212" s="37"/>
      <c r="AC1212" s="33"/>
      <c r="AD1212" s="25"/>
      <c r="AE1212" s="25"/>
      <c r="AF1212" s="37"/>
      <c r="AG1212" s="28"/>
      <c r="AH1212" s="28"/>
      <c r="AI1212" s="28" t="str">
        <f t="shared" si="2"/>
        <v>проверка пройдена</v>
      </c>
      <c r="AJ1212" s="29" t="str">
        <f t="shared" si="4"/>
        <v>проверка пройдена</v>
      </c>
    </row>
    <row r="1213" spans="1:36" ht="63.75" hidden="1">
      <c r="A1213" s="30" t="s">
        <v>346</v>
      </c>
      <c r="B1213" s="160" t="s">
        <v>232</v>
      </c>
      <c r="C1213" s="162" t="s">
        <v>233</v>
      </c>
      <c r="D1213" s="19" t="s">
        <v>39</v>
      </c>
      <c r="E1213" s="31" t="s">
        <v>40</v>
      </c>
      <c r="F1213" s="32"/>
      <c r="G1213" s="25"/>
      <c r="H1213" s="37"/>
      <c r="I1213" s="37"/>
      <c r="J1213" s="37"/>
      <c r="K1213" s="25"/>
      <c r="L1213" s="25"/>
      <c r="M1213" s="25"/>
      <c r="N1213" s="37"/>
      <c r="O1213" s="25"/>
      <c r="P1213" s="37"/>
      <c r="Q1213" s="25"/>
      <c r="R1213" s="37"/>
      <c r="S1213" s="25"/>
      <c r="T1213" s="37"/>
      <c r="U1213" s="25"/>
      <c r="V1213" s="25"/>
      <c r="W1213" s="37"/>
      <c r="X1213" s="37"/>
      <c r="Y1213" s="25"/>
      <c r="Z1213" s="37"/>
      <c r="AA1213" s="25"/>
      <c r="AB1213" s="37"/>
      <c r="AC1213" s="33"/>
      <c r="AD1213" s="37"/>
      <c r="AE1213" s="25"/>
      <c r="AF1213" s="37"/>
      <c r="AG1213" s="28"/>
      <c r="AH1213" s="28"/>
      <c r="AI1213" s="28" t="str">
        <f t="shared" si="2"/>
        <v>проверка пройдена</v>
      </c>
      <c r="AJ1213" s="29" t="str">
        <f t="shared" si="4"/>
        <v>проверка пройдена</v>
      </c>
    </row>
    <row r="1214" spans="1:36" ht="63.75" hidden="1">
      <c r="A1214" s="30" t="s">
        <v>346</v>
      </c>
      <c r="B1214" s="19" t="s">
        <v>335</v>
      </c>
      <c r="C1214" s="143" t="s">
        <v>336</v>
      </c>
      <c r="D1214" s="19" t="s">
        <v>31</v>
      </c>
      <c r="E1214" s="31" t="s">
        <v>32</v>
      </c>
      <c r="F1214" s="35">
        <v>25</v>
      </c>
      <c r="G1214" s="25">
        <v>15</v>
      </c>
      <c r="H1214" s="25"/>
      <c r="I1214" s="25"/>
      <c r="J1214" s="25">
        <v>10</v>
      </c>
      <c r="K1214" s="25">
        <v>13</v>
      </c>
      <c r="L1214" s="25"/>
      <c r="M1214" s="25">
        <v>1</v>
      </c>
      <c r="N1214" s="25">
        <v>2</v>
      </c>
      <c r="O1214" s="25"/>
      <c r="P1214" s="37"/>
      <c r="Q1214" s="25">
        <v>2</v>
      </c>
      <c r="R1214" s="25">
        <v>4</v>
      </c>
      <c r="S1214" s="25"/>
      <c r="T1214" s="25">
        <v>1</v>
      </c>
      <c r="U1214" s="25"/>
      <c r="V1214" s="25"/>
      <c r="W1214" s="37"/>
      <c r="X1214" s="37"/>
      <c r="Y1214" s="25"/>
      <c r="Z1214" s="37"/>
      <c r="AA1214" s="25"/>
      <c r="AB1214" s="25"/>
      <c r="AC1214" s="33"/>
      <c r="AD1214" s="37"/>
      <c r="AE1214" s="25"/>
      <c r="AF1214" s="37"/>
      <c r="AG1214" s="28"/>
      <c r="AH1214" s="28"/>
      <c r="AI1214" s="28" t="str">
        <f t="shared" si="2"/>
        <v>проверка пройдена</v>
      </c>
      <c r="AJ1214" s="29" t="str">
        <f t="shared" si="4"/>
        <v>проверка пройдена</v>
      </c>
    </row>
    <row r="1215" spans="1:36" ht="63.75" hidden="1">
      <c r="A1215" s="30" t="s">
        <v>346</v>
      </c>
      <c r="B1215" s="19" t="s">
        <v>335</v>
      </c>
      <c r="C1215" s="143" t="s">
        <v>336</v>
      </c>
      <c r="D1215" s="19" t="s">
        <v>33</v>
      </c>
      <c r="E1215" s="31" t="s">
        <v>34</v>
      </c>
      <c r="F1215" s="32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3"/>
      <c r="AD1215" s="37"/>
      <c r="AE1215" s="25"/>
      <c r="AF1215" s="37"/>
      <c r="AG1215" s="28"/>
      <c r="AH1215" s="28"/>
      <c r="AI1215" s="28" t="str">
        <f t="shared" si="2"/>
        <v>проверка пройдена</v>
      </c>
      <c r="AJ1215" s="29" t="str">
        <f t="shared" si="4"/>
        <v>проверка пройдена</v>
      </c>
    </row>
    <row r="1216" spans="1:36" ht="63.75" hidden="1">
      <c r="A1216" s="30" t="s">
        <v>346</v>
      </c>
      <c r="B1216" s="19" t="s">
        <v>335</v>
      </c>
      <c r="C1216" s="143" t="s">
        <v>336</v>
      </c>
      <c r="D1216" s="19" t="s">
        <v>35</v>
      </c>
      <c r="E1216" s="31" t="s">
        <v>36</v>
      </c>
      <c r="F1216" s="32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3"/>
      <c r="AD1216" s="37"/>
      <c r="AE1216" s="25"/>
      <c r="AF1216" s="37"/>
      <c r="AG1216" s="28"/>
      <c r="AH1216" s="28"/>
      <c r="AI1216" s="28" t="str">
        <f t="shared" si="2"/>
        <v>проверка пройдена</v>
      </c>
      <c r="AJ1216" s="29" t="str">
        <f t="shared" si="4"/>
        <v>проверка пройдена</v>
      </c>
    </row>
    <row r="1217" spans="1:36" ht="72" hidden="1">
      <c r="A1217" s="30" t="s">
        <v>346</v>
      </c>
      <c r="B1217" s="19" t="s">
        <v>335</v>
      </c>
      <c r="C1217" s="143" t="s">
        <v>336</v>
      </c>
      <c r="D1217" s="19" t="s">
        <v>37</v>
      </c>
      <c r="E1217" s="31" t="s">
        <v>38</v>
      </c>
      <c r="F1217" s="35">
        <v>1</v>
      </c>
      <c r="G1217" s="25">
        <v>1</v>
      </c>
      <c r="H1217" s="25"/>
      <c r="I1217" s="25"/>
      <c r="J1217" s="25">
        <v>1</v>
      </c>
      <c r="K1217" s="25">
        <v>1</v>
      </c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3"/>
      <c r="AD1217" s="37"/>
      <c r="AE1217" s="25"/>
      <c r="AF1217" s="37"/>
      <c r="AG1217" s="28"/>
      <c r="AH1217" s="28"/>
      <c r="AI1217" s="28" t="str">
        <f t="shared" si="2"/>
        <v>проверка пройдена</v>
      </c>
      <c r="AJ1217" s="29" t="str">
        <f t="shared" si="4"/>
        <v>проверка пройдена</v>
      </c>
    </row>
    <row r="1218" spans="1:36" ht="63.75" hidden="1">
      <c r="A1218" s="30" t="s">
        <v>346</v>
      </c>
      <c r="B1218" s="19" t="s">
        <v>335</v>
      </c>
      <c r="C1218" s="143" t="s">
        <v>336</v>
      </c>
      <c r="D1218" s="19" t="s">
        <v>39</v>
      </c>
      <c r="E1218" s="31" t="s">
        <v>40</v>
      </c>
      <c r="F1218" s="32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3"/>
      <c r="AD1218" s="37"/>
      <c r="AE1218" s="25"/>
      <c r="AF1218" s="37"/>
      <c r="AG1218" s="28"/>
      <c r="AH1218" s="28"/>
      <c r="AI1218" s="28" t="str">
        <f t="shared" si="2"/>
        <v>проверка пройдена</v>
      </c>
      <c r="AJ1218" s="29" t="str">
        <f t="shared" si="4"/>
        <v>проверка пройдена</v>
      </c>
    </row>
    <row r="1219" spans="1:36" ht="63.75" hidden="1">
      <c r="A1219" s="30" t="s">
        <v>346</v>
      </c>
      <c r="B1219" s="160" t="s">
        <v>234</v>
      </c>
      <c r="C1219" s="161" t="s">
        <v>235</v>
      </c>
      <c r="D1219" s="19" t="s">
        <v>31</v>
      </c>
      <c r="E1219" s="31" t="s">
        <v>32</v>
      </c>
      <c r="F1219" s="35">
        <v>32</v>
      </c>
      <c r="G1219" s="25">
        <v>18</v>
      </c>
      <c r="H1219" s="25"/>
      <c r="I1219" s="25"/>
      <c r="J1219" s="25">
        <v>15</v>
      </c>
      <c r="K1219" s="25">
        <v>15</v>
      </c>
      <c r="L1219" s="25"/>
      <c r="M1219" s="25"/>
      <c r="N1219" s="25">
        <v>3</v>
      </c>
      <c r="O1219" s="25">
        <v>3</v>
      </c>
      <c r="P1219" s="37"/>
      <c r="Q1219" s="25"/>
      <c r="R1219" s="25">
        <v>4</v>
      </c>
      <c r="S1219" s="37"/>
      <c r="T1219" s="37"/>
      <c r="U1219" s="37"/>
      <c r="V1219" s="37"/>
      <c r="W1219" s="37"/>
      <c r="X1219" s="37"/>
      <c r="Y1219" s="37"/>
      <c r="Z1219" s="25">
        <v>1</v>
      </c>
      <c r="AA1219" s="37"/>
      <c r="AB1219" s="25">
        <v>1</v>
      </c>
      <c r="AC1219" s="33"/>
      <c r="AD1219" s="37"/>
      <c r="AE1219" s="25">
        <v>1</v>
      </c>
      <c r="AF1219" s="25">
        <v>1</v>
      </c>
      <c r="AG1219" s="28"/>
      <c r="AH1219" s="28"/>
      <c r="AI1219" s="28" t="str">
        <f t="shared" si="2"/>
        <v>проверка пройдена</v>
      </c>
      <c r="AJ1219" s="29" t="str">
        <f t="shared" si="4"/>
        <v>проверка пройдена</v>
      </c>
    </row>
    <row r="1220" spans="1:36" ht="63.75" hidden="1">
      <c r="A1220" s="30" t="s">
        <v>346</v>
      </c>
      <c r="B1220" s="160" t="s">
        <v>234</v>
      </c>
      <c r="C1220" s="161" t="s">
        <v>235</v>
      </c>
      <c r="D1220" s="19" t="s">
        <v>33</v>
      </c>
      <c r="E1220" s="31" t="s">
        <v>34</v>
      </c>
      <c r="F1220" s="32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3"/>
      <c r="AD1220" s="37"/>
      <c r="AE1220" s="25"/>
      <c r="AF1220" s="37"/>
      <c r="AG1220" s="28"/>
      <c r="AH1220" s="28"/>
      <c r="AI1220" s="28" t="str">
        <f t="shared" si="2"/>
        <v>проверка пройдена</v>
      </c>
      <c r="AJ1220" s="29" t="str">
        <f t="shared" si="4"/>
        <v>проверка пройдена</v>
      </c>
    </row>
    <row r="1221" spans="1:36" ht="63.75" hidden="1">
      <c r="A1221" s="30" t="s">
        <v>346</v>
      </c>
      <c r="B1221" s="160" t="s">
        <v>234</v>
      </c>
      <c r="C1221" s="161" t="s">
        <v>235</v>
      </c>
      <c r="D1221" s="19" t="s">
        <v>35</v>
      </c>
      <c r="E1221" s="31" t="s">
        <v>36</v>
      </c>
      <c r="F1221" s="32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3"/>
      <c r="AD1221" s="37"/>
      <c r="AE1221" s="25"/>
      <c r="AF1221" s="37"/>
      <c r="AG1221" s="28"/>
      <c r="AH1221" s="28"/>
      <c r="AI1221" s="28" t="str">
        <f t="shared" si="2"/>
        <v>проверка пройдена</v>
      </c>
      <c r="AJ1221" s="29" t="str">
        <f t="shared" si="4"/>
        <v>проверка пройдена</v>
      </c>
    </row>
    <row r="1222" spans="1:36" ht="72" hidden="1">
      <c r="A1222" s="30" t="s">
        <v>346</v>
      </c>
      <c r="B1222" s="160" t="s">
        <v>234</v>
      </c>
      <c r="C1222" s="161" t="s">
        <v>235</v>
      </c>
      <c r="D1222" s="19" t="s">
        <v>37</v>
      </c>
      <c r="E1222" s="31" t="s">
        <v>38</v>
      </c>
      <c r="F1222" s="32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3"/>
      <c r="AD1222" s="37"/>
      <c r="AE1222" s="25"/>
      <c r="AF1222" s="37"/>
      <c r="AG1222" s="28"/>
      <c r="AH1222" s="28"/>
      <c r="AI1222" s="28" t="str">
        <f t="shared" si="2"/>
        <v>проверка пройдена</v>
      </c>
      <c r="AJ1222" s="29" t="str">
        <f t="shared" si="4"/>
        <v>проверка пройдена</v>
      </c>
    </row>
    <row r="1223" spans="1:36" ht="63.75" hidden="1">
      <c r="A1223" s="30" t="s">
        <v>346</v>
      </c>
      <c r="B1223" s="160" t="s">
        <v>234</v>
      </c>
      <c r="C1223" s="161" t="s">
        <v>235</v>
      </c>
      <c r="D1223" s="19" t="s">
        <v>39</v>
      </c>
      <c r="E1223" s="31" t="s">
        <v>40</v>
      </c>
      <c r="F1223" s="32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3"/>
      <c r="AD1223" s="37"/>
      <c r="AE1223" s="25"/>
      <c r="AF1223" s="37"/>
      <c r="AG1223" s="28"/>
      <c r="AH1223" s="28"/>
      <c r="AI1223" s="28" t="str">
        <f t="shared" si="2"/>
        <v>проверка пройдена</v>
      </c>
      <c r="AJ1223" s="29" t="str">
        <f t="shared" si="4"/>
        <v>проверка пройдена</v>
      </c>
    </row>
    <row r="1224" spans="1:36" ht="63.75" hidden="1">
      <c r="A1224" s="30" t="s">
        <v>346</v>
      </c>
      <c r="B1224" s="160" t="s">
        <v>59</v>
      </c>
      <c r="C1224" s="161" t="s">
        <v>60</v>
      </c>
      <c r="D1224" s="19" t="s">
        <v>31</v>
      </c>
      <c r="E1224" s="31" t="s">
        <v>32</v>
      </c>
      <c r="F1224" s="35">
        <v>30</v>
      </c>
      <c r="G1224" s="25">
        <v>11</v>
      </c>
      <c r="H1224" s="25"/>
      <c r="I1224" s="25"/>
      <c r="J1224" s="25">
        <v>8</v>
      </c>
      <c r="K1224" s="25">
        <v>11</v>
      </c>
      <c r="L1224" s="37"/>
      <c r="M1224" s="25">
        <v>1</v>
      </c>
      <c r="N1224" s="25">
        <v>5</v>
      </c>
      <c r="O1224" s="25">
        <v>9</v>
      </c>
      <c r="P1224" s="37"/>
      <c r="Q1224" s="25">
        <v>1</v>
      </c>
      <c r="R1224" s="25"/>
      <c r="S1224" s="37"/>
      <c r="T1224" s="37"/>
      <c r="U1224" s="37"/>
      <c r="V1224" s="37"/>
      <c r="W1224" s="37"/>
      <c r="X1224" s="37"/>
      <c r="Y1224" s="37"/>
      <c r="Z1224" s="25"/>
      <c r="AA1224" s="37"/>
      <c r="AB1224" s="25">
        <v>1</v>
      </c>
      <c r="AC1224" s="33"/>
      <c r="AD1224" s="37"/>
      <c r="AE1224" s="25">
        <v>1</v>
      </c>
      <c r="AF1224" s="25">
        <v>1</v>
      </c>
      <c r="AG1224" s="28"/>
      <c r="AH1224" s="28"/>
      <c r="AI1224" s="28" t="str">
        <f t="shared" si="2"/>
        <v>проверка пройдена</v>
      </c>
      <c r="AJ1224" s="29" t="str">
        <f t="shared" si="4"/>
        <v>проверка пройдена</v>
      </c>
    </row>
    <row r="1225" spans="1:36" ht="63.75" hidden="1">
      <c r="A1225" s="30" t="s">
        <v>346</v>
      </c>
      <c r="B1225" s="160" t="s">
        <v>59</v>
      </c>
      <c r="C1225" s="161" t="s">
        <v>60</v>
      </c>
      <c r="D1225" s="19" t="s">
        <v>33</v>
      </c>
      <c r="E1225" s="31" t="s">
        <v>34</v>
      </c>
      <c r="F1225" s="32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3"/>
      <c r="AD1225" s="37"/>
      <c r="AE1225" s="25"/>
      <c r="AF1225" s="37"/>
      <c r="AG1225" s="28"/>
      <c r="AH1225" s="28"/>
      <c r="AI1225" s="28" t="str">
        <f t="shared" si="2"/>
        <v>проверка пройдена</v>
      </c>
      <c r="AJ1225" s="29" t="str">
        <f t="shared" si="4"/>
        <v>проверка пройдена</v>
      </c>
    </row>
    <row r="1226" spans="1:36" ht="63.75" hidden="1">
      <c r="A1226" s="30" t="s">
        <v>346</v>
      </c>
      <c r="B1226" s="160" t="s">
        <v>59</v>
      </c>
      <c r="C1226" s="161" t="s">
        <v>60</v>
      </c>
      <c r="D1226" s="19" t="s">
        <v>35</v>
      </c>
      <c r="E1226" s="31" t="s">
        <v>36</v>
      </c>
      <c r="F1226" s="32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3"/>
      <c r="AD1226" s="37"/>
      <c r="AE1226" s="25"/>
      <c r="AF1226" s="37"/>
      <c r="AG1226" s="28"/>
      <c r="AH1226" s="28"/>
      <c r="AI1226" s="28" t="str">
        <f t="shared" si="2"/>
        <v>проверка пройдена</v>
      </c>
      <c r="AJ1226" s="29" t="str">
        <f t="shared" si="4"/>
        <v>проверка пройдена</v>
      </c>
    </row>
    <row r="1227" spans="1:36" ht="72" hidden="1">
      <c r="A1227" s="30" t="s">
        <v>346</v>
      </c>
      <c r="B1227" s="160" t="s">
        <v>59</v>
      </c>
      <c r="C1227" s="161" t="s">
        <v>60</v>
      </c>
      <c r="D1227" s="19" t="s">
        <v>37</v>
      </c>
      <c r="E1227" s="31" t="s">
        <v>38</v>
      </c>
      <c r="F1227" s="32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3"/>
      <c r="AD1227" s="37"/>
      <c r="AE1227" s="25"/>
      <c r="AF1227" s="37"/>
      <c r="AG1227" s="28"/>
      <c r="AH1227" s="28"/>
      <c r="AI1227" s="28" t="str">
        <f t="shared" si="2"/>
        <v>проверка пройдена</v>
      </c>
      <c r="AJ1227" s="29" t="str">
        <f t="shared" si="4"/>
        <v>проверка пройдена</v>
      </c>
    </row>
    <row r="1228" spans="1:36" ht="63.75" hidden="1">
      <c r="A1228" s="30" t="s">
        <v>346</v>
      </c>
      <c r="B1228" s="160" t="s">
        <v>59</v>
      </c>
      <c r="C1228" s="161" t="s">
        <v>60</v>
      </c>
      <c r="D1228" s="19" t="s">
        <v>39</v>
      </c>
      <c r="E1228" s="31" t="s">
        <v>40</v>
      </c>
      <c r="F1228" s="32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3"/>
      <c r="AD1228" s="37"/>
      <c r="AE1228" s="25"/>
      <c r="AF1228" s="37"/>
      <c r="AG1228" s="28"/>
      <c r="AH1228" s="28"/>
      <c r="AI1228" s="28" t="str">
        <f t="shared" si="2"/>
        <v>проверка пройдена</v>
      </c>
      <c r="AJ1228" s="29" t="str">
        <f t="shared" si="4"/>
        <v>проверка пройдена</v>
      </c>
    </row>
    <row r="1229" spans="1:36" ht="63.75" hidden="1">
      <c r="A1229" s="30" t="s">
        <v>346</v>
      </c>
      <c r="B1229" s="160" t="s">
        <v>251</v>
      </c>
      <c r="C1229" s="161" t="s">
        <v>252</v>
      </c>
      <c r="D1229" s="19" t="s">
        <v>31</v>
      </c>
      <c r="E1229" s="31" t="s">
        <v>32</v>
      </c>
      <c r="F1229" s="35">
        <v>17</v>
      </c>
      <c r="G1229" s="25">
        <v>6</v>
      </c>
      <c r="H1229" s="25"/>
      <c r="I1229" s="25"/>
      <c r="J1229" s="25">
        <v>5</v>
      </c>
      <c r="K1229" s="25">
        <v>6</v>
      </c>
      <c r="L1229" s="37"/>
      <c r="M1229" s="37"/>
      <c r="N1229" s="25">
        <v>5</v>
      </c>
      <c r="O1229" s="25">
        <v>3</v>
      </c>
      <c r="P1229" s="37"/>
      <c r="Q1229" s="25">
        <v>1</v>
      </c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25">
        <v>1</v>
      </c>
      <c r="AC1229" s="33"/>
      <c r="AD1229" s="37"/>
      <c r="AE1229" s="25">
        <v>1</v>
      </c>
      <c r="AF1229" s="37"/>
      <c r="AG1229" s="28"/>
      <c r="AH1229" s="28"/>
      <c r="AI1229" s="28" t="str">
        <f t="shared" si="2"/>
        <v>проверка пройдена</v>
      </c>
      <c r="AJ1229" s="29" t="str">
        <f t="shared" si="4"/>
        <v>проверка пройдена</v>
      </c>
    </row>
    <row r="1230" spans="1:36" ht="63.75" hidden="1">
      <c r="A1230" s="30" t="s">
        <v>346</v>
      </c>
      <c r="B1230" s="160" t="s">
        <v>251</v>
      </c>
      <c r="C1230" s="161" t="s">
        <v>252</v>
      </c>
      <c r="D1230" s="19" t="s">
        <v>33</v>
      </c>
      <c r="E1230" s="31" t="s">
        <v>34</v>
      </c>
      <c r="F1230" s="32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3"/>
      <c r="AD1230" s="37"/>
      <c r="AE1230" s="25"/>
      <c r="AF1230" s="37"/>
      <c r="AG1230" s="28"/>
      <c r="AH1230" s="28"/>
      <c r="AI1230" s="28" t="str">
        <f t="shared" si="2"/>
        <v>проверка пройдена</v>
      </c>
      <c r="AJ1230" s="29" t="str">
        <f t="shared" si="4"/>
        <v>проверка пройдена</v>
      </c>
    </row>
    <row r="1231" spans="1:36" ht="63.75" hidden="1">
      <c r="A1231" s="30" t="s">
        <v>346</v>
      </c>
      <c r="B1231" s="160" t="s">
        <v>251</v>
      </c>
      <c r="C1231" s="161" t="s">
        <v>252</v>
      </c>
      <c r="D1231" s="19" t="s">
        <v>35</v>
      </c>
      <c r="E1231" s="31" t="s">
        <v>36</v>
      </c>
      <c r="F1231" s="32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3"/>
      <c r="AD1231" s="37"/>
      <c r="AE1231" s="25"/>
      <c r="AF1231" s="37"/>
      <c r="AG1231" s="28"/>
      <c r="AH1231" s="28"/>
      <c r="AI1231" s="28" t="str">
        <f t="shared" si="2"/>
        <v>проверка пройдена</v>
      </c>
      <c r="AJ1231" s="29" t="str">
        <f t="shared" si="4"/>
        <v>проверка пройдена</v>
      </c>
    </row>
    <row r="1232" spans="1:36" ht="72" hidden="1">
      <c r="A1232" s="30" t="s">
        <v>346</v>
      </c>
      <c r="B1232" s="160" t="s">
        <v>251</v>
      </c>
      <c r="C1232" s="161" t="s">
        <v>252</v>
      </c>
      <c r="D1232" s="19" t="s">
        <v>37</v>
      </c>
      <c r="E1232" s="31" t="s">
        <v>38</v>
      </c>
      <c r="F1232" s="35">
        <v>4</v>
      </c>
      <c r="G1232" s="25">
        <v>1</v>
      </c>
      <c r="H1232" s="25"/>
      <c r="I1232" s="25"/>
      <c r="J1232" s="25">
        <v>1</v>
      </c>
      <c r="K1232" s="25">
        <v>1</v>
      </c>
      <c r="L1232" s="37"/>
      <c r="M1232" s="37"/>
      <c r="N1232" s="25">
        <v>2</v>
      </c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25">
        <v>1</v>
      </c>
      <c r="AC1232" s="33"/>
      <c r="AD1232" s="37"/>
      <c r="AE1232" s="25"/>
      <c r="AF1232" s="37"/>
      <c r="AG1232" s="28"/>
      <c r="AH1232" s="28"/>
      <c r="AI1232" s="28" t="str">
        <f t="shared" si="2"/>
        <v>проверка пройдена</v>
      </c>
      <c r="AJ1232" s="29" t="str">
        <f t="shared" si="4"/>
        <v>проверка пройдена</v>
      </c>
    </row>
    <row r="1233" spans="1:36" ht="63.75" hidden="1">
      <c r="A1233" s="30" t="s">
        <v>346</v>
      </c>
      <c r="B1233" s="160" t="s">
        <v>251</v>
      </c>
      <c r="C1233" s="161" t="s">
        <v>252</v>
      </c>
      <c r="D1233" s="19" t="s">
        <v>39</v>
      </c>
      <c r="E1233" s="31" t="s">
        <v>40</v>
      </c>
      <c r="F1233" s="32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3"/>
      <c r="AD1233" s="37"/>
      <c r="AE1233" s="25"/>
      <c r="AF1233" s="37"/>
      <c r="AG1233" s="28"/>
      <c r="AH1233" s="28"/>
      <c r="AI1233" s="28" t="str">
        <f t="shared" si="2"/>
        <v>проверка пройдена</v>
      </c>
      <c r="AJ1233" s="29" t="str">
        <f t="shared" si="4"/>
        <v>проверка пройдена</v>
      </c>
    </row>
    <row r="1234" spans="1:36" ht="255" hidden="1">
      <c r="A1234" s="30" t="s">
        <v>352</v>
      </c>
      <c r="B1234" s="19" t="s">
        <v>353</v>
      </c>
      <c r="C1234" s="20" t="s">
        <v>354</v>
      </c>
      <c r="D1234" s="19" t="s">
        <v>31</v>
      </c>
      <c r="E1234" s="31" t="s">
        <v>32</v>
      </c>
      <c r="F1234" s="35">
        <v>23</v>
      </c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37"/>
      <c r="S1234" s="25"/>
      <c r="T1234" s="37"/>
      <c r="U1234" s="25"/>
      <c r="V1234" s="25"/>
      <c r="W1234" s="37"/>
      <c r="X1234" s="37"/>
      <c r="Y1234" s="25"/>
      <c r="Z1234" s="37"/>
      <c r="AA1234" s="25"/>
      <c r="AB1234" s="25"/>
      <c r="AC1234" s="33"/>
      <c r="AD1234" s="37"/>
      <c r="AE1234" s="25"/>
      <c r="AF1234" s="37"/>
      <c r="AG1234" s="28"/>
      <c r="AH1234" s="28"/>
      <c r="AI12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3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35" spans="1:36" ht="63.75" hidden="1">
      <c r="A1235" s="30" t="s">
        <v>352</v>
      </c>
      <c r="B1235" s="19" t="s">
        <v>353</v>
      </c>
      <c r="C1235" s="20" t="s">
        <v>354</v>
      </c>
      <c r="D1235" s="19" t="s">
        <v>33</v>
      </c>
      <c r="E1235" s="31" t="s">
        <v>34</v>
      </c>
      <c r="F1235" s="32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37"/>
      <c r="W1235" s="37"/>
      <c r="X1235" s="37"/>
      <c r="Y1235" s="37"/>
      <c r="Z1235" s="37"/>
      <c r="AA1235" s="37"/>
      <c r="AB1235" s="37"/>
      <c r="AC1235" s="33"/>
      <c r="AD1235" s="37"/>
      <c r="AE1235" s="25"/>
      <c r="AF1235" s="37"/>
      <c r="AG1235" s="28"/>
      <c r="AH1235" s="28"/>
      <c r="AI1235" s="28" t="str">
        <f t="shared" si="2"/>
        <v>проверка пройдена</v>
      </c>
      <c r="AJ1235" s="29" t="str">
        <f t="shared" si="4"/>
        <v>проверка пройдена</v>
      </c>
    </row>
    <row r="1236" spans="1:36" ht="63.75" hidden="1">
      <c r="A1236" s="30" t="s">
        <v>352</v>
      </c>
      <c r="B1236" s="19" t="s">
        <v>353</v>
      </c>
      <c r="C1236" s="20" t="s">
        <v>354</v>
      </c>
      <c r="D1236" s="19" t="s">
        <v>35</v>
      </c>
      <c r="E1236" s="31" t="s">
        <v>36</v>
      </c>
      <c r="F1236" s="32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3"/>
      <c r="AD1236" s="37"/>
      <c r="AE1236" s="25"/>
      <c r="AF1236" s="37"/>
      <c r="AG1236" s="28"/>
      <c r="AH1236" s="28"/>
      <c r="AI1236" s="28" t="str">
        <f t="shared" si="2"/>
        <v>проверка пройдена</v>
      </c>
      <c r="AJ1236" s="29" t="str">
        <f t="shared" si="4"/>
        <v>проверка пройдена</v>
      </c>
    </row>
    <row r="1237" spans="1:36" ht="72" hidden="1">
      <c r="A1237" s="30" t="s">
        <v>352</v>
      </c>
      <c r="B1237" s="19" t="s">
        <v>353</v>
      </c>
      <c r="C1237" s="20" t="s">
        <v>354</v>
      </c>
      <c r="D1237" s="19" t="s">
        <v>37</v>
      </c>
      <c r="E1237" s="31" t="s">
        <v>38</v>
      </c>
      <c r="F1237" s="32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3"/>
      <c r="AD1237" s="37"/>
      <c r="AE1237" s="25"/>
      <c r="AF1237" s="37"/>
      <c r="AG1237" s="28"/>
      <c r="AH1237" s="28"/>
      <c r="AI1237" s="28" t="str">
        <f t="shared" si="2"/>
        <v>проверка пройдена</v>
      </c>
      <c r="AJ1237" s="29" t="str">
        <f t="shared" si="4"/>
        <v>проверка пройдена</v>
      </c>
    </row>
    <row r="1238" spans="1:36" ht="63.75" hidden="1">
      <c r="A1238" s="30" t="s">
        <v>352</v>
      </c>
      <c r="B1238" s="19" t="s">
        <v>353</v>
      </c>
      <c r="C1238" s="20" t="s">
        <v>354</v>
      </c>
      <c r="D1238" s="19" t="s">
        <v>39</v>
      </c>
      <c r="E1238" s="31" t="s">
        <v>40</v>
      </c>
      <c r="F1238" s="32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3"/>
      <c r="AD1238" s="37"/>
      <c r="AE1238" s="25"/>
      <c r="AF1238" s="37"/>
      <c r="AG1238" s="28"/>
      <c r="AH1238" s="28"/>
      <c r="AI1238" s="28" t="str">
        <f t="shared" si="2"/>
        <v>проверка пройдена</v>
      </c>
      <c r="AJ1238" s="29" t="str">
        <f t="shared" si="4"/>
        <v>проверка пройдена</v>
      </c>
    </row>
    <row r="1239" spans="1:36" ht="255" hidden="1">
      <c r="A1239" s="30" t="s">
        <v>352</v>
      </c>
      <c r="B1239" s="19" t="s">
        <v>355</v>
      </c>
      <c r="C1239" s="20" t="s">
        <v>356</v>
      </c>
      <c r="D1239" s="19" t="s">
        <v>31</v>
      </c>
      <c r="E1239" s="31" t="s">
        <v>32</v>
      </c>
      <c r="F1239" s="35">
        <v>22</v>
      </c>
      <c r="G1239" s="155"/>
      <c r="H1239" s="155"/>
      <c r="I1239" s="155"/>
      <c r="J1239" s="155"/>
      <c r="K1239" s="155"/>
      <c r="L1239" s="155"/>
      <c r="M1239" s="155"/>
      <c r="N1239" s="155"/>
      <c r="O1239" s="155"/>
      <c r="P1239" s="155"/>
      <c r="Q1239" s="155"/>
      <c r="R1239" s="155"/>
      <c r="S1239" s="155"/>
      <c r="T1239" s="155"/>
      <c r="U1239" s="155"/>
      <c r="V1239" s="155"/>
      <c r="W1239" s="155"/>
      <c r="X1239" s="155"/>
      <c r="Y1239" s="155"/>
      <c r="Z1239" s="155"/>
      <c r="AA1239" s="155"/>
      <c r="AB1239" s="155"/>
      <c r="AC1239" s="155"/>
      <c r="AD1239" s="155"/>
      <c r="AE1239" s="155"/>
      <c r="AF1239" s="43"/>
      <c r="AG1239" s="28"/>
      <c r="AH1239" s="28"/>
      <c r="AI12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3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40" spans="1:36" ht="76.5" hidden="1">
      <c r="A1240" s="30" t="s">
        <v>352</v>
      </c>
      <c r="B1240" s="19" t="s">
        <v>355</v>
      </c>
      <c r="C1240" s="20" t="s">
        <v>356</v>
      </c>
      <c r="D1240" s="19" t="s">
        <v>33</v>
      </c>
      <c r="E1240" s="31" t="s">
        <v>34</v>
      </c>
      <c r="F1240" s="32"/>
      <c r="G1240" s="163"/>
      <c r="H1240" s="163"/>
      <c r="I1240" s="163"/>
      <c r="J1240" s="163"/>
      <c r="K1240" s="163"/>
      <c r="L1240" s="163"/>
      <c r="M1240" s="163"/>
      <c r="N1240" s="163"/>
      <c r="O1240" s="163"/>
      <c r="P1240" s="163"/>
      <c r="Q1240" s="163"/>
      <c r="R1240" s="163"/>
      <c r="S1240" s="163"/>
      <c r="T1240" s="163"/>
      <c r="U1240" s="163"/>
      <c r="V1240" s="163"/>
      <c r="W1240" s="163"/>
      <c r="X1240" s="163"/>
      <c r="Y1240" s="163"/>
      <c r="Z1240" s="163"/>
      <c r="AA1240" s="163"/>
      <c r="AB1240" s="163"/>
      <c r="AC1240" s="163"/>
      <c r="AD1240" s="163"/>
      <c r="AE1240" s="163"/>
      <c r="AF1240" s="25"/>
      <c r="AG1240" s="28"/>
      <c r="AH1240" s="28"/>
      <c r="AI1240" s="28" t="str">
        <f t="shared" si="2"/>
        <v>проверка пройдена</v>
      </c>
      <c r="AJ1240" s="29" t="str">
        <f t="shared" si="4"/>
        <v>проверка пройдена</v>
      </c>
    </row>
    <row r="1241" spans="1:36" ht="76.5" hidden="1">
      <c r="A1241" s="30" t="s">
        <v>352</v>
      </c>
      <c r="B1241" s="19" t="s">
        <v>355</v>
      </c>
      <c r="C1241" s="20" t="s">
        <v>356</v>
      </c>
      <c r="D1241" s="19" t="s">
        <v>35</v>
      </c>
      <c r="E1241" s="31" t="s">
        <v>36</v>
      </c>
      <c r="F1241" s="32"/>
      <c r="G1241" s="163"/>
      <c r="H1241" s="163"/>
      <c r="I1241" s="163"/>
      <c r="J1241" s="163"/>
      <c r="K1241" s="163"/>
      <c r="L1241" s="163"/>
      <c r="M1241" s="163"/>
      <c r="N1241" s="163"/>
      <c r="O1241" s="163"/>
      <c r="P1241" s="163"/>
      <c r="Q1241" s="163"/>
      <c r="R1241" s="163"/>
      <c r="S1241" s="163"/>
      <c r="T1241" s="163"/>
      <c r="U1241" s="163"/>
      <c r="V1241" s="163"/>
      <c r="W1241" s="163"/>
      <c r="X1241" s="163"/>
      <c r="Y1241" s="163"/>
      <c r="Z1241" s="163"/>
      <c r="AA1241" s="163"/>
      <c r="AB1241" s="163"/>
      <c r="AC1241" s="163"/>
      <c r="AD1241" s="163"/>
      <c r="AE1241" s="163"/>
      <c r="AF1241" s="25"/>
      <c r="AG1241" s="28"/>
      <c r="AH1241" s="28"/>
      <c r="AI1241" s="28" t="str">
        <f t="shared" si="2"/>
        <v>проверка пройдена</v>
      </c>
      <c r="AJ1241" s="29" t="str">
        <f t="shared" si="4"/>
        <v>проверка пройдена</v>
      </c>
    </row>
    <row r="1242" spans="1:36" ht="76.5" hidden="1">
      <c r="A1242" s="30" t="s">
        <v>352</v>
      </c>
      <c r="B1242" s="19" t="s">
        <v>355</v>
      </c>
      <c r="C1242" s="20" t="s">
        <v>356</v>
      </c>
      <c r="D1242" s="19" t="s">
        <v>37</v>
      </c>
      <c r="E1242" s="31" t="s">
        <v>38</v>
      </c>
      <c r="F1242" s="32"/>
      <c r="G1242" s="163"/>
      <c r="H1242" s="163"/>
      <c r="I1242" s="163"/>
      <c r="J1242" s="163"/>
      <c r="K1242" s="163"/>
      <c r="L1242" s="163"/>
      <c r="M1242" s="163"/>
      <c r="N1242" s="163"/>
      <c r="O1242" s="163"/>
      <c r="P1242" s="163"/>
      <c r="Q1242" s="163"/>
      <c r="R1242" s="163"/>
      <c r="S1242" s="163"/>
      <c r="T1242" s="163"/>
      <c r="U1242" s="163"/>
      <c r="V1242" s="163"/>
      <c r="W1242" s="163"/>
      <c r="X1242" s="163"/>
      <c r="Y1242" s="163"/>
      <c r="Z1242" s="163"/>
      <c r="AA1242" s="163"/>
      <c r="AB1242" s="163"/>
      <c r="AC1242" s="163"/>
      <c r="AD1242" s="163"/>
      <c r="AE1242" s="163"/>
      <c r="AF1242" s="37"/>
      <c r="AG1242" s="28"/>
      <c r="AH1242" s="28"/>
      <c r="AI1242" s="28" t="str">
        <f t="shared" si="2"/>
        <v>проверка пройдена</v>
      </c>
      <c r="AJ1242" s="29" t="str">
        <f t="shared" si="4"/>
        <v>проверка пройдена</v>
      </c>
    </row>
    <row r="1243" spans="1:36" ht="76.5" hidden="1">
      <c r="A1243" s="30" t="s">
        <v>352</v>
      </c>
      <c r="B1243" s="19" t="s">
        <v>355</v>
      </c>
      <c r="C1243" s="20" t="s">
        <v>356</v>
      </c>
      <c r="D1243" s="19" t="s">
        <v>39</v>
      </c>
      <c r="E1243" s="31" t="s">
        <v>40</v>
      </c>
      <c r="F1243" s="32"/>
      <c r="G1243" s="163"/>
      <c r="H1243" s="163"/>
      <c r="I1243" s="163"/>
      <c r="J1243" s="163"/>
      <c r="K1243" s="163"/>
      <c r="L1243" s="163"/>
      <c r="M1243" s="163"/>
      <c r="N1243" s="163"/>
      <c r="O1243" s="163"/>
      <c r="P1243" s="163"/>
      <c r="Q1243" s="163"/>
      <c r="R1243" s="163"/>
      <c r="S1243" s="163"/>
      <c r="T1243" s="163"/>
      <c r="U1243" s="163"/>
      <c r="V1243" s="163"/>
      <c r="W1243" s="163"/>
      <c r="X1243" s="163"/>
      <c r="Y1243" s="163"/>
      <c r="Z1243" s="163"/>
      <c r="AA1243" s="163"/>
      <c r="AB1243" s="163"/>
      <c r="AC1243" s="163"/>
      <c r="AD1243" s="163"/>
      <c r="AE1243" s="163"/>
      <c r="AF1243" s="25"/>
      <c r="AG1243" s="28"/>
      <c r="AH1243" s="28"/>
      <c r="AI1243" s="28" t="str">
        <f t="shared" si="2"/>
        <v>проверка пройдена</v>
      </c>
      <c r="AJ1243" s="29" t="str">
        <f t="shared" si="4"/>
        <v>проверка пройдена</v>
      </c>
    </row>
    <row r="1244" spans="1:36" ht="255" hidden="1">
      <c r="A1244" s="30" t="s">
        <v>352</v>
      </c>
      <c r="B1244" s="19" t="s">
        <v>50</v>
      </c>
      <c r="C1244" s="20" t="s">
        <v>51</v>
      </c>
      <c r="D1244" s="19" t="s">
        <v>31</v>
      </c>
      <c r="E1244" s="31" t="s">
        <v>32</v>
      </c>
      <c r="F1244" s="35">
        <v>34</v>
      </c>
      <c r="G1244" s="163"/>
      <c r="H1244" s="163"/>
      <c r="I1244" s="163"/>
      <c r="J1244" s="163"/>
      <c r="K1244" s="163"/>
      <c r="L1244" s="163"/>
      <c r="M1244" s="163"/>
      <c r="N1244" s="163"/>
      <c r="O1244" s="163"/>
      <c r="P1244" s="163"/>
      <c r="Q1244" s="163"/>
      <c r="R1244" s="163"/>
      <c r="S1244" s="163"/>
      <c r="T1244" s="163"/>
      <c r="U1244" s="163"/>
      <c r="V1244" s="163"/>
      <c r="W1244" s="163"/>
      <c r="X1244" s="163"/>
      <c r="Y1244" s="163"/>
      <c r="Z1244" s="163"/>
      <c r="AA1244" s="163"/>
      <c r="AB1244" s="163"/>
      <c r="AC1244" s="163"/>
      <c r="AD1244" s="163"/>
      <c r="AE1244" s="163"/>
      <c r="AF1244" s="43"/>
      <c r="AG1244" s="28"/>
      <c r="AH1244" s="28"/>
      <c r="AI12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4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45" spans="1:36" ht="255" hidden="1">
      <c r="A1245" s="30" t="s">
        <v>352</v>
      </c>
      <c r="B1245" s="19" t="s">
        <v>50</v>
      </c>
      <c r="C1245" s="20" t="s">
        <v>51</v>
      </c>
      <c r="D1245" s="19" t="s">
        <v>33</v>
      </c>
      <c r="E1245" s="31" t="s">
        <v>34</v>
      </c>
      <c r="F1245" s="35">
        <v>1</v>
      </c>
      <c r="G1245" s="163"/>
      <c r="H1245" s="163"/>
      <c r="I1245" s="163"/>
      <c r="J1245" s="163"/>
      <c r="K1245" s="163"/>
      <c r="L1245" s="163"/>
      <c r="M1245" s="163"/>
      <c r="N1245" s="163"/>
      <c r="O1245" s="163"/>
      <c r="P1245" s="163"/>
      <c r="Q1245" s="163"/>
      <c r="R1245" s="163"/>
      <c r="S1245" s="163"/>
      <c r="T1245" s="163"/>
      <c r="U1245" s="163"/>
      <c r="V1245" s="163"/>
      <c r="W1245" s="163"/>
      <c r="X1245" s="163"/>
      <c r="Y1245" s="163"/>
      <c r="Z1245" s="163"/>
      <c r="AA1245" s="163"/>
      <c r="AB1245" s="163"/>
      <c r="AC1245" s="163"/>
      <c r="AD1245" s="163"/>
      <c r="AE1245" s="163"/>
      <c r="AF1245" s="37"/>
      <c r="AG1245" s="28"/>
      <c r="AH1245" s="28"/>
      <c r="AI1245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45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46" spans="1:36" ht="255" hidden="1">
      <c r="A1246" s="30" t="s">
        <v>352</v>
      </c>
      <c r="B1246" s="19" t="s">
        <v>50</v>
      </c>
      <c r="C1246" s="20" t="s">
        <v>51</v>
      </c>
      <c r="D1246" s="19" t="s">
        <v>35</v>
      </c>
      <c r="E1246" s="31" t="s">
        <v>36</v>
      </c>
      <c r="F1246" s="35">
        <v>1</v>
      </c>
      <c r="G1246" s="163"/>
      <c r="H1246" s="163"/>
      <c r="I1246" s="163"/>
      <c r="J1246" s="163"/>
      <c r="K1246" s="163"/>
      <c r="L1246" s="163"/>
      <c r="M1246" s="163"/>
      <c r="N1246" s="163"/>
      <c r="O1246" s="163"/>
      <c r="P1246" s="163"/>
      <c r="Q1246" s="163"/>
      <c r="R1246" s="163"/>
      <c r="S1246" s="163"/>
      <c r="T1246" s="163"/>
      <c r="U1246" s="163"/>
      <c r="V1246" s="163"/>
      <c r="W1246" s="163"/>
      <c r="X1246" s="163"/>
      <c r="Y1246" s="163"/>
      <c r="Z1246" s="163"/>
      <c r="AA1246" s="163"/>
      <c r="AB1246" s="163"/>
      <c r="AC1246" s="163"/>
      <c r="AD1246" s="163"/>
      <c r="AE1246" s="163"/>
      <c r="AF1246" s="37"/>
      <c r="AG1246" s="28"/>
      <c r="AH1246" s="28"/>
      <c r="AI1246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46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47" spans="1:36" ht="102" hidden="1">
      <c r="A1247" s="30" t="s">
        <v>352</v>
      </c>
      <c r="B1247" s="19" t="s">
        <v>50</v>
      </c>
      <c r="C1247" s="20" t="s">
        <v>51</v>
      </c>
      <c r="D1247" s="19" t="s">
        <v>37</v>
      </c>
      <c r="E1247" s="31" t="s">
        <v>38</v>
      </c>
      <c r="F1247" s="32"/>
      <c r="G1247" s="163"/>
      <c r="H1247" s="163"/>
      <c r="I1247" s="163"/>
      <c r="J1247" s="163"/>
      <c r="K1247" s="163"/>
      <c r="L1247" s="163"/>
      <c r="M1247" s="163"/>
      <c r="N1247" s="163"/>
      <c r="O1247" s="163"/>
      <c r="P1247" s="163"/>
      <c r="Q1247" s="163"/>
      <c r="R1247" s="163"/>
      <c r="S1247" s="163"/>
      <c r="T1247" s="163"/>
      <c r="U1247" s="163"/>
      <c r="V1247" s="163"/>
      <c r="W1247" s="163"/>
      <c r="X1247" s="163"/>
      <c r="Y1247" s="163"/>
      <c r="Z1247" s="163"/>
      <c r="AA1247" s="163"/>
      <c r="AB1247" s="163"/>
      <c r="AC1247" s="163"/>
      <c r="AD1247" s="163"/>
      <c r="AE1247" s="163"/>
      <c r="AF1247" s="37"/>
      <c r="AG1247" s="28"/>
      <c r="AH1247" s="28"/>
      <c r="AI1247" s="28" t="str">
        <f t="shared" si="2"/>
        <v>проверка пройдена</v>
      </c>
      <c r="AJ1247" s="29" t="str">
        <f t="shared" si="4"/>
        <v>проверка пройдена</v>
      </c>
    </row>
    <row r="1248" spans="1:36" ht="102" hidden="1">
      <c r="A1248" s="30" t="s">
        <v>352</v>
      </c>
      <c r="B1248" s="19" t="s">
        <v>50</v>
      </c>
      <c r="C1248" s="20" t="s">
        <v>51</v>
      </c>
      <c r="D1248" s="19" t="s">
        <v>39</v>
      </c>
      <c r="E1248" s="31" t="s">
        <v>40</v>
      </c>
      <c r="F1248" s="32"/>
      <c r="G1248" s="163"/>
      <c r="H1248" s="163"/>
      <c r="I1248" s="163"/>
      <c r="J1248" s="163"/>
      <c r="K1248" s="163"/>
      <c r="L1248" s="163"/>
      <c r="M1248" s="163"/>
      <c r="N1248" s="163"/>
      <c r="O1248" s="163"/>
      <c r="P1248" s="163"/>
      <c r="Q1248" s="163"/>
      <c r="R1248" s="163"/>
      <c r="S1248" s="163"/>
      <c r="T1248" s="163"/>
      <c r="U1248" s="163"/>
      <c r="V1248" s="163"/>
      <c r="W1248" s="163"/>
      <c r="X1248" s="163"/>
      <c r="Y1248" s="163"/>
      <c r="Z1248" s="163"/>
      <c r="AA1248" s="163"/>
      <c r="AB1248" s="163"/>
      <c r="AC1248" s="163"/>
      <c r="AD1248" s="163"/>
      <c r="AE1248" s="163"/>
      <c r="AF1248" s="37"/>
      <c r="AG1248" s="28"/>
      <c r="AH1248" s="28"/>
      <c r="AI1248" s="28" t="str">
        <f t="shared" si="2"/>
        <v>проверка пройдена</v>
      </c>
      <c r="AJ1248" s="29" t="str">
        <f t="shared" si="4"/>
        <v>проверка пройдена</v>
      </c>
    </row>
    <row r="1249" spans="1:36" ht="255" hidden="1">
      <c r="A1249" s="30" t="s">
        <v>352</v>
      </c>
      <c r="B1249" s="19" t="s">
        <v>357</v>
      </c>
      <c r="C1249" s="20" t="s">
        <v>358</v>
      </c>
      <c r="D1249" s="19" t="s">
        <v>31</v>
      </c>
      <c r="E1249" s="31" t="s">
        <v>32</v>
      </c>
      <c r="F1249" s="35">
        <v>16</v>
      </c>
      <c r="G1249" s="163"/>
      <c r="H1249" s="163"/>
      <c r="I1249" s="163"/>
      <c r="J1249" s="163"/>
      <c r="K1249" s="163"/>
      <c r="L1249" s="163"/>
      <c r="M1249" s="163"/>
      <c r="N1249" s="163"/>
      <c r="O1249" s="163"/>
      <c r="P1249" s="163"/>
      <c r="Q1249" s="163"/>
      <c r="R1249" s="163"/>
      <c r="S1249" s="163"/>
      <c r="T1249" s="163"/>
      <c r="U1249" s="163"/>
      <c r="V1249" s="163"/>
      <c r="W1249" s="163"/>
      <c r="X1249" s="163"/>
      <c r="Y1249" s="163"/>
      <c r="Z1249" s="163"/>
      <c r="AA1249" s="163"/>
      <c r="AB1249" s="163"/>
      <c r="AC1249" s="163"/>
      <c r="AD1249" s="163"/>
      <c r="AE1249" s="163"/>
      <c r="AF1249" s="43"/>
      <c r="AG1249" s="28"/>
      <c r="AH1249" s="28"/>
      <c r="AI12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4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50" spans="1:36" ht="89.25" hidden="1">
      <c r="A1250" s="30" t="s">
        <v>352</v>
      </c>
      <c r="B1250" s="19" t="s">
        <v>357</v>
      </c>
      <c r="C1250" s="20" t="s">
        <v>358</v>
      </c>
      <c r="D1250" s="19" t="s">
        <v>33</v>
      </c>
      <c r="E1250" s="31" t="s">
        <v>34</v>
      </c>
      <c r="F1250" s="32"/>
      <c r="G1250" s="163"/>
      <c r="H1250" s="163"/>
      <c r="I1250" s="163"/>
      <c r="J1250" s="163"/>
      <c r="K1250" s="163"/>
      <c r="L1250" s="163"/>
      <c r="M1250" s="163"/>
      <c r="N1250" s="163"/>
      <c r="O1250" s="163"/>
      <c r="P1250" s="163"/>
      <c r="Q1250" s="163"/>
      <c r="R1250" s="163"/>
      <c r="S1250" s="163"/>
      <c r="T1250" s="163"/>
      <c r="U1250" s="163"/>
      <c r="V1250" s="163"/>
      <c r="W1250" s="163"/>
      <c r="X1250" s="163"/>
      <c r="Y1250" s="163"/>
      <c r="Z1250" s="163"/>
      <c r="AA1250" s="163"/>
      <c r="AB1250" s="163"/>
      <c r="AC1250" s="163"/>
      <c r="AD1250" s="163"/>
      <c r="AE1250" s="163"/>
      <c r="AF1250" s="37"/>
      <c r="AG1250" s="28"/>
      <c r="AH1250" s="28"/>
      <c r="AI1250" s="28" t="str">
        <f t="shared" si="2"/>
        <v>проверка пройдена</v>
      </c>
      <c r="AJ1250" s="29" t="str">
        <f t="shared" si="4"/>
        <v>проверка пройдена</v>
      </c>
    </row>
    <row r="1251" spans="1:36" ht="89.25" hidden="1">
      <c r="A1251" s="30" t="s">
        <v>352</v>
      </c>
      <c r="B1251" s="19" t="s">
        <v>357</v>
      </c>
      <c r="C1251" s="20" t="s">
        <v>358</v>
      </c>
      <c r="D1251" s="19" t="s">
        <v>35</v>
      </c>
      <c r="E1251" s="31" t="s">
        <v>36</v>
      </c>
      <c r="F1251" s="32"/>
      <c r="G1251" s="163"/>
      <c r="H1251" s="163"/>
      <c r="I1251" s="163"/>
      <c r="J1251" s="163"/>
      <c r="K1251" s="163"/>
      <c r="L1251" s="163"/>
      <c r="M1251" s="163"/>
      <c r="N1251" s="163"/>
      <c r="O1251" s="163"/>
      <c r="P1251" s="163"/>
      <c r="Q1251" s="163"/>
      <c r="R1251" s="163"/>
      <c r="S1251" s="163"/>
      <c r="T1251" s="163"/>
      <c r="U1251" s="163"/>
      <c r="V1251" s="163"/>
      <c r="W1251" s="163"/>
      <c r="X1251" s="163"/>
      <c r="Y1251" s="163"/>
      <c r="Z1251" s="163"/>
      <c r="AA1251" s="163"/>
      <c r="AB1251" s="163"/>
      <c r="AC1251" s="163"/>
      <c r="AD1251" s="163"/>
      <c r="AE1251" s="163"/>
      <c r="AF1251" s="37"/>
      <c r="AG1251" s="28"/>
      <c r="AH1251" s="28"/>
      <c r="AI1251" s="28" t="str">
        <f t="shared" si="2"/>
        <v>проверка пройдена</v>
      </c>
      <c r="AJ1251" s="29" t="str">
        <f t="shared" si="4"/>
        <v>проверка пройдена</v>
      </c>
    </row>
    <row r="1252" spans="1:36" ht="89.25" hidden="1">
      <c r="A1252" s="30" t="s">
        <v>352</v>
      </c>
      <c r="B1252" s="19" t="s">
        <v>357</v>
      </c>
      <c r="C1252" s="20" t="s">
        <v>358</v>
      </c>
      <c r="D1252" s="19" t="s">
        <v>37</v>
      </c>
      <c r="E1252" s="31" t="s">
        <v>38</v>
      </c>
      <c r="F1252" s="32"/>
      <c r="G1252" s="163"/>
      <c r="H1252" s="163"/>
      <c r="I1252" s="163"/>
      <c r="J1252" s="163"/>
      <c r="K1252" s="163"/>
      <c r="L1252" s="163"/>
      <c r="M1252" s="163"/>
      <c r="N1252" s="163"/>
      <c r="O1252" s="163"/>
      <c r="P1252" s="163"/>
      <c r="Q1252" s="163"/>
      <c r="R1252" s="163"/>
      <c r="S1252" s="163"/>
      <c r="T1252" s="163"/>
      <c r="U1252" s="163"/>
      <c r="V1252" s="163"/>
      <c r="W1252" s="163"/>
      <c r="X1252" s="163"/>
      <c r="Y1252" s="163"/>
      <c r="Z1252" s="163"/>
      <c r="AA1252" s="163"/>
      <c r="AB1252" s="163"/>
      <c r="AC1252" s="163"/>
      <c r="AD1252" s="163"/>
      <c r="AE1252" s="163"/>
      <c r="AF1252" s="37"/>
      <c r="AG1252" s="28"/>
      <c r="AH1252" s="28"/>
      <c r="AI1252" s="28" t="str">
        <f t="shared" si="2"/>
        <v>проверка пройдена</v>
      </c>
      <c r="AJ1252" s="29" t="str">
        <f t="shared" si="4"/>
        <v>проверка пройдена</v>
      </c>
    </row>
    <row r="1253" spans="1:36" ht="89.25" hidden="1">
      <c r="A1253" s="30" t="s">
        <v>352</v>
      </c>
      <c r="B1253" s="19" t="s">
        <v>357</v>
      </c>
      <c r="C1253" s="20" t="s">
        <v>358</v>
      </c>
      <c r="D1253" s="19" t="s">
        <v>39</v>
      </c>
      <c r="E1253" s="31" t="s">
        <v>40</v>
      </c>
      <c r="F1253" s="32"/>
      <c r="G1253" s="163"/>
      <c r="H1253" s="163"/>
      <c r="I1253" s="163"/>
      <c r="J1253" s="163"/>
      <c r="K1253" s="163"/>
      <c r="L1253" s="163"/>
      <c r="M1253" s="163"/>
      <c r="N1253" s="163"/>
      <c r="O1253" s="163"/>
      <c r="P1253" s="163"/>
      <c r="Q1253" s="163"/>
      <c r="R1253" s="163"/>
      <c r="S1253" s="163"/>
      <c r="T1253" s="163"/>
      <c r="U1253" s="163"/>
      <c r="V1253" s="163"/>
      <c r="W1253" s="163"/>
      <c r="X1253" s="163"/>
      <c r="Y1253" s="163"/>
      <c r="Z1253" s="163"/>
      <c r="AA1253" s="163"/>
      <c r="AB1253" s="163"/>
      <c r="AC1253" s="163"/>
      <c r="AD1253" s="163"/>
      <c r="AE1253" s="163"/>
      <c r="AF1253" s="25"/>
      <c r="AG1253" s="28"/>
      <c r="AH1253" s="28"/>
      <c r="AI1253" s="28" t="str">
        <f t="shared" si="2"/>
        <v>проверка пройдена</v>
      </c>
      <c r="AJ1253" s="29" t="str">
        <f t="shared" si="4"/>
        <v>проверка пройдена</v>
      </c>
    </row>
    <row r="1254" spans="1:36" ht="255" hidden="1">
      <c r="A1254" s="30" t="s">
        <v>352</v>
      </c>
      <c r="B1254" s="19" t="s">
        <v>62</v>
      </c>
      <c r="C1254" s="20" t="s">
        <v>63</v>
      </c>
      <c r="D1254" s="19" t="s">
        <v>31</v>
      </c>
      <c r="E1254" s="31" t="s">
        <v>32</v>
      </c>
      <c r="F1254" s="35">
        <v>16</v>
      </c>
      <c r="G1254" s="163"/>
      <c r="H1254" s="163"/>
      <c r="I1254" s="128"/>
      <c r="J1254" s="163"/>
      <c r="K1254" s="163"/>
      <c r="L1254" s="163"/>
      <c r="M1254" s="163"/>
      <c r="N1254" s="163"/>
      <c r="O1254" s="163"/>
      <c r="P1254" s="163"/>
      <c r="Q1254" s="163"/>
      <c r="R1254" s="163"/>
      <c r="S1254" s="163"/>
      <c r="T1254" s="163"/>
      <c r="U1254" s="163"/>
      <c r="V1254" s="163"/>
      <c r="W1254" s="163"/>
      <c r="X1254" s="163"/>
      <c r="Y1254" s="163"/>
      <c r="Z1254" s="163"/>
      <c r="AA1254" s="163"/>
      <c r="AB1254" s="163"/>
      <c r="AC1254" s="163"/>
      <c r="AD1254" s="163"/>
      <c r="AE1254" s="163"/>
      <c r="AF1254" s="43"/>
      <c r="AG1254" s="28"/>
      <c r="AH1254" s="28"/>
      <c r="AI12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5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55" spans="1:36" ht="60" hidden="1">
      <c r="A1255" s="30" t="s">
        <v>352</v>
      </c>
      <c r="B1255" s="19" t="s">
        <v>62</v>
      </c>
      <c r="C1255" s="20" t="s">
        <v>63</v>
      </c>
      <c r="D1255" s="19" t="s">
        <v>33</v>
      </c>
      <c r="E1255" s="31" t="s">
        <v>34</v>
      </c>
      <c r="F1255" s="32"/>
      <c r="G1255" s="163"/>
      <c r="H1255" s="163"/>
      <c r="I1255" s="163"/>
      <c r="J1255" s="163"/>
      <c r="K1255" s="163"/>
      <c r="L1255" s="163"/>
      <c r="M1255" s="163"/>
      <c r="N1255" s="163"/>
      <c r="O1255" s="163"/>
      <c r="P1255" s="163"/>
      <c r="Q1255" s="163"/>
      <c r="R1255" s="163"/>
      <c r="S1255" s="163"/>
      <c r="T1255" s="163"/>
      <c r="U1255" s="163"/>
      <c r="V1255" s="163"/>
      <c r="W1255" s="163"/>
      <c r="X1255" s="163"/>
      <c r="Y1255" s="163"/>
      <c r="Z1255" s="163"/>
      <c r="AA1255" s="163"/>
      <c r="AB1255" s="163"/>
      <c r="AC1255" s="163"/>
      <c r="AD1255" s="163"/>
      <c r="AE1255" s="163"/>
      <c r="AF1255" s="25"/>
      <c r="AG1255" s="28"/>
      <c r="AH1255" s="28"/>
      <c r="AI1255" s="28" t="str">
        <f t="shared" si="2"/>
        <v>проверка пройдена</v>
      </c>
      <c r="AJ1255" s="29" t="str">
        <f t="shared" si="4"/>
        <v>проверка пройдена</v>
      </c>
    </row>
    <row r="1256" spans="1:36" ht="60" hidden="1">
      <c r="A1256" s="30" t="s">
        <v>352</v>
      </c>
      <c r="B1256" s="19" t="s">
        <v>62</v>
      </c>
      <c r="C1256" s="20" t="s">
        <v>63</v>
      </c>
      <c r="D1256" s="19" t="s">
        <v>35</v>
      </c>
      <c r="E1256" s="31" t="s">
        <v>36</v>
      </c>
      <c r="F1256" s="32"/>
      <c r="G1256" s="163"/>
      <c r="H1256" s="163"/>
      <c r="I1256" s="163"/>
      <c r="J1256" s="163"/>
      <c r="K1256" s="163"/>
      <c r="L1256" s="163"/>
      <c r="M1256" s="163"/>
      <c r="N1256" s="163"/>
      <c r="O1256" s="163"/>
      <c r="P1256" s="163"/>
      <c r="Q1256" s="163"/>
      <c r="R1256" s="163"/>
      <c r="S1256" s="163"/>
      <c r="T1256" s="163"/>
      <c r="U1256" s="163"/>
      <c r="V1256" s="163"/>
      <c r="W1256" s="163"/>
      <c r="X1256" s="163"/>
      <c r="Y1256" s="163"/>
      <c r="Z1256" s="163"/>
      <c r="AA1256" s="163"/>
      <c r="AB1256" s="163"/>
      <c r="AC1256" s="163"/>
      <c r="AD1256" s="163"/>
      <c r="AE1256" s="163"/>
      <c r="AF1256" s="25"/>
      <c r="AG1256" s="28"/>
      <c r="AH1256" s="28"/>
      <c r="AI1256" s="28" t="str">
        <f t="shared" si="2"/>
        <v>проверка пройдена</v>
      </c>
      <c r="AJ1256" s="29" t="str">
        <f t="shared" si="4"/>
        <v>проверка пройдена</v>
      </c>
    </row>
    <row r="1257" spans="1:36" ht="72" hidden="1">
      <c r="A1257" s="30" t="s">
        <v>352</v>
      </c>
      <c r="B1257" s="19" t="s">
        <v>62</v>
      </c>
      <c r="C1257" s="20" t="s">
        <v>63</v>
      </c>
      <c r="D1257" s="19" t="s">
        <v>37</v>
      </c>
      <c r="E1257" s="31" t="s">
        <v>38</v>
      </c>
      <c r="F1257" s="32"/>
      <c r="G1257" s="163"/>
      <c r="H1257" s="163"/>
      <c r="I1257" s="163"/>
      <c r="J1257" s="163"/>
      <c r="K1257" s="163"/>
      <c r="L1257" s="163"/>
      <c r="M1257" s="163"/>
      <c r="N1257" s="163"/>
      <c r="O1257" s="163"/>
      <c r="P1257" s="163"/>
      <c r="Q1257" s="163"/>
      <c r="R1257" s="163"/>
      <c r="S1257" s="163"/>
      <c r="T1257" s="163"/>
      <c r="U1257" s="163"/>
      <c r="V1257" s="163"/>
      <c r="W1257" s="163"/>
      <c r="X1257" s="163"/>
      <c r="Y1257" s="163"/>
      <c r="Z1257" s="163"/>
      <c r="AA1257" s="163"/>
      <c r="AB1257" s="163"/>
      <c r="AC1257" s="163"/>
      <c r="AD1257" s="163"/>
      <c r="AE1257" s="163"/>
      <c r="AF1257" s="25"/>
      <c r="AG1257" s="28"/>
      <c r="AH1257" s="28"/>
      <c r="AI1257" s="28" t="str">
        <f t="shared" si="2"/>
        <v>проверка пройдена</v>
      </c>
      <c r="AJ1257" s="29" t="str">
        <f t="shared" si="4"/>
        <v>проверка пройдена</v>
      </c>
    </row>
    <row r="1258" spans="1:36" ht="51" hidden="1">
      <c r="A1258" s="30" t="s">
        <v>352</v>
      </c>
      <c r="B1258" s="19" t="s">
        <v>62</v>
      </c>
      <c r="C1258" s="20" t="s">
        <v>63</v>
      </c>
      <c r="D1258" s="19" t="s">
        <v>39</v>
      </c>
      <c r="E1258" s="31" t="s">
        <v>40</v>
      </c>
      <c r="F1258" s="32"/>
      <c r="G1258" s="163"/>
      <c r="H1258" s="163"/>
      <c r="I1258" s="163"/>
      <c r="J1258" s="163"/>
      <c r="K1258" s="163"/>
      <c r="L1258" s="163"/>
      <c r="M1258" s="163"/>
      <c r="N1258" s="163"/>
      <c r="O1258" s="163"/>
      <c r="P1258" s="163"/>
      <c r="Q1258" s="163"/>
      <c r="R1258" s="163"/>
      <c r="S1258" s="163"/>
      <c r="T1258" s="163"/>
      <c r="U1258" s="163"/>
      <c r="V1258" s="163"/>
      <c r="W1258" s="163"/>
      <c r="X1258" s="163"/>
      <c r="Y1258" s="163"/>
      <c r="Z1258" s="163"/>
      <c r="AA1258" s="163"/>
      <c r="AB1258" s="163"/>
      <c r="AC1258" s="163"/>
      <c r="AD1258" s="163"/>
      <c r="AE1258" s="163"/>
      <c r="AF1258" s="25"/>
      <c r="AG1258" s="28"/>
      <c r="AH1258" s="28"/>
      <c r="AI1258" s="28" t="str">
        <f t="shared" si="2"/>
        <v>проверка пройдена</v>
      </c>
      <c r="AJ1258" s="29" t="str">
        <f t="shared" si="4"/>
        <v>проверка пройдена</v>
      </c>
    </row>
    <row r="1259" spans="1:36" ht="255" hidden="1">
      <c r="A1259" s="30" t="s">
        <v>352</v>
      </c>
      <c r="B1259" s="19" t="s">
        <v>132</v>
      </c>
      <c r="C1259" s="20" t="s">
        <v>133</v>
      </c>
      <c r="D1259" s="19" t="s">
        <v>31</v>
      </c>
      <c r="E1259" s="31" t="s">
        <v>32</v>
      </c>
      <c r="F1259" s="35">
        <v>19</v>
      </c>
      <c r="G1259" s="163"/>
      <c r="H1259" s="163"/>
      <c r="I1259" s="163"/>
      <c r="J1259" s="163"/>
      <c r="K1259" s="163"/>
      <c r="L1259" s="163"/>
      <c r="M1259" s="163"/>
      <c r="N1259" s="163"/>
      <c r="O1259" s="163"/>
      <c r="P1259" s="163"/>
      <c r="Q1259" s="163"/>
      <c r="R1259" s="163"/>
      <c r="S1259" s="163"/>
      <c r="T1259" s="163"/>
      <c r="U1259" s="163"/>
      <c r="V1259" s="163"/>
      <c r="W1259" s="163"/>
      <c r="X1259" s="163"/>
      <c r="Y1259" s="163"/>
      <c r="Z1259" s="163"/>
      <c r="AA1259" s="163"/>
      <c r="AB1259" s="163"/>
      <c r="AC1259" s="163"/>
      <c r="AD1259" s="163"/>
      <c r="AE1259" s="163"/>
      <c r="AF1259" s="43"/>
      <c r="AG1259" s="28"/>
      <c r="AH1259" s="28"/>
      <c r="AI12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5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260" spans="1:36" ht="60" hidden="1">
      <c r="A1260" s="30" t="s">
        <v>352</v>
      </c>
      <c r="B1260" s="19" t="s">
        <v>132</v>
      </c>
      <c r="C1260" s="20" t="s">
        <v>133</v>
      </c>
      <c r="D1260" s="19" t="s">
        <v>33</v>
      </c>
      <c r="E1260" s="31" t="s">
        <v>34</v>
      </c>
      <c r="F1260" s="32"/>
      <c r="G1260" s="163"/>
      <c r="H1260" s="163"/>
      <c r="I1260" s="163"/>
      <c r="J1260" s="163"/>
      <c r="K1260" s="163"/>
      <c r="L1260" s="163"/>
      <c r="M1260" s="163"/>
      <c r="N1260" s="163"/>
      <c r="O1260" s="163"/>
      <c r="P1260" s="163"/>
      <c r="Q1260" s="163"/>
      <c r="R1260" s="163"/>
      <c r="S1260" s="163"/>
      <c r="T1260" s="163"/>
      <c r="U1260" s="163"/>
      <c r="V1260" s="163"/>
      <c r="W1260" s="163"/>
      <c r="X1260" s="163"/>
      <c r="Y1260" s="163"/>
      <c r="Z1260" s="163"/>
      <c r="AA1260" s="163"/>
      <c r="AB1260" s="163"/>
      <c r="AC1260" s="163"/>
      <c r="AD1260" s="163"/>
      <c r="AE1260" s="163"/>
      <c r="AF1260" s="37"/>
      <c r="AG1260" s="28"/>
      <c r="AH1260" s="28"/>
      <c r="AI1260" s="28" t="str">
        <f t="shared" si="2"/>
        <v>проверка пройдена</v>
      </c>
      <c r="AJ1260" s="29" t="str">
        <f t="shared" si="4"/>
        <v>проверка пройдена</v>
      </c>
    </row>
    <row r="1261" spans="1:36" ht="60" hidden="1">
      <c r="A1261" s="30" t="s">
        <v>352</v>
      </c>
      <c r="B1261" s="19" t="s">
        <v>132</v>
      </c>
      <c r="C1261" s="20" t="s">
        <v>133</v>
      </c>
      <c r="D1261" s="19" t="s">
        <v>35</v>
      </c>
      <c r="E1261" s="31" t="s">
        <v>36</v>
      </c>
      <c r="F1261" s="32"/>
      <c r="G1261" s="163"/>
      <c r="H1261" s="163"/>
      <c r="I1261" s="163"/>
      <c r="J1261" s="163"/>
      <c r="K1261" s="163"/>
      <c r="L1261" s="163"/>
      <c r="M1261" s="163"/>
      <c r="N1261" s="163"/>
      <c r="O1261" s="163"/>
      <c r="P1261" s="163"/>
      <c r="Q1261" s="163"/>
      <c r="R1261" s="163"/>
      <c r="S1261" s="163"/>
      <c r="T1261" s="163"/>
      <c r="U1261" s="163"/>
      <c r="V1261" s="163"/>
      <c r="W1261" s="163"/>
      <c r="X1261" s="163"/>
      <c r="Y1261" s="163"/>
      <c r="Z1261" s="163"/>
      <c r="AA1261" s="163"/>
      <c r="AB1261" s="163"/>
      <c r="AC1261" s="163"/>
      <c r="AD1261" s="163"/>
      <c r="AE1261" s="163"/>
      <c r="AF1261" s="25"/>
      <c r="AG1261" s="28"/>
      <c r="AH1261" s="28"/>
      <c r="AI1261" s="28" t="str">
        <f t="shared" si="2"/>
        <v>проверка пройдена</v>
      </c>
      <c r="AJ1261" s="29" t="str">
        <f t="shared" si="4"/>
        <v>проверка пройдена</v>
      </c>
    </row>
    <row r="1262" spans="1:36" ht="72" hidden="1">
      <c r="A1262" s="30" t="s">
        <v>352</v>
      </c>
      <c r="B1262" s="19" t="s">
        <v>132</v>
      </c>
      <c r="C1262" s="20" t="s">
        <v>133</v>
      </c>
      <c r="D1262" s="19" t="s">
        <v>37</v>
      </c>
      <c r="E1262" s="31" t="s">
        <v>38</v>
      </c>
      <c r="F1262" s="32"/>
      <c r="G1262" s="163"/>
      <c r="H1262" s="163"/>
      <c r="I1262" s="163"/>
      <c r="J1262" s="163"/>
      <c r="K1262" s="163"/>
      <c r="L1262" s="163"/>
      <c r="M1262" s="163"/>
      <c r="N1262" s="163"/>
      <c r="O1262" s="163"/>
      <c r="P1262" s="163"/>
      <c r="Q1262" s="163"/>
      <c r="R1262" s="163"/>
      <c r="S1262" s="163"/>
      <c r="T1262" s="163"/>
      <c r="U1262" s="163"/>
      <c r="V1262" s="163"/>
      <c r="W1262" s="163"/>
      <c r="X1262" s="163"/>
      <c r="Y1262" s="163"/>
      <c r="Z1262" s="163"/>
      <c r="AA1262" s="163"/>
      <c r="AB1262" s="163"/>
      <c r="AC1262" s="163"/>
      <c r="AD1262" s="163"/>
      <c r="AE1262" s="163"/>
      <c r="AF1262" s="37"/>
      <c r="AG1262" s="28"/>
      <c r="AH1262" s="28"/>
      <c r="AI1262" s="28" t="str">
        <f t="shared" si="2"/>
        <v>проверка пройдена</v>
      </c>
      <c r="AJ1262" s="29" t="str">
        <f t="shared" si="4"/>
        <v>проверка пройдена</v>
      </c>
    </row>
    <row r="1263" spans="1:36" ht="51" hidden="1">
      <c r="A1263" s="30" t="s">
        <v>352</v>
      </c>
      <c r="B1263" s="19" t="s">
        <v>132</v>
      </c>
      <c r="C1263" s="20" t="s">
        <v>133</v>
      </c>
      <c r="D1263" s="19" t="s">
        <v>39</v>
      </c>
      <c r="E1263" s="31" t="s">
        <v>40</v>
      </c>
      <c r="F1263" s="32"/>
      <c r="G1263" s="163"/>
      <c r="H1263" s="163"/>
      <c r="I1263" s="163"/>
      <c r="J1263" s="163"/>
      <c r="K1263" s="163"/>
      <c r="L1263" s="163"/>
      <c r="M1263" s="163"/>
      <c r="N1263" s="163"/>
      <c r="O1263" s="163"/>
      <c r="P1263" s="163"/>
      <c r="Q1263" s="163"/>
      <c r="R1263" s="163"/>
      <c r="S1263" s="163"/>
      <c r="T1263" s="163"/>
      <c r="U1263" s="163"/>
      <c r="V1263" s="163"/>
      <c r="W1263" s="163"/>
      <c r="X1263" s="163"/>
      <c r="Y1263" s="163"/>
      <c r="Z1263" s="163"/>
      <c r="AA1263" s="163"/>
      <c r="AB1263" s="163"/>
      <c r="AC1263" s="163"/>
      <c r="AD1263" s="163"/>
      <c r="AE1263" s="163"/>
      <c r="AF1263" s="25"/>
      <c r="AG1263" s="28"/>
      <c r="AH1263" s="28"/>
      <c r="AI1263" s="28" t="str">
        <f t="shared" si="2"/>
        <v>проверка пройдена</v>
      </c>
      <c r="AJ1263" s="29" t="str">
        <f t="shared" si="4"/>
        <v>проверка пройдена</v>
      </c>
    </row>
    <row r="1264" spans="1:36" ht="63.75" hidden="1">
      <c r="A1264" s="30" t="s">
        <v>359</v>
      </c>
      <c r="B1264" s="19" t="s">
        <v>360</v>
      </c>
      <c r="C1264" s="20" t="s">
        <v>361</v>
      </c>
      <c r="D1264" s="19" t="s">
        <v>31</v>
      </c>
      <c r="E1264" s="31" t="s">
        <v>32</v>
      </c>
      <c r="F1264" s="35">
        <v>40</v>
      </c>
      <c r="G1264" s="163">
        <v>18</v>
      </c>
      <c r="H1264" s="163"/>
      <c r="I1264" s="163"/>
      <c r="J1264" s="163">
        <v>16</v>
      </c>
      <c r="K1264" s="163">
        <v>18</v>
      </c>
      <c r="L1264" s="163"/>
      <c r="M1264" s="163"/>
      <c r="N1264" s="163">
        <v>5</v>
      </c>
      <c r="O1264" s="163"/>
      <c r="P1264" s="163"/>
      <c r="Q1264" s="163"/>
      <c r="R1264" s="163">
        <v>17</v>
      </c>
      <c r="S1264" s="163"/>
      <c r="T1264" s="163"/>
      <c r="U1264" s="163"/>
      <c r="V1264" s="163"/>
      <c r="W1264" s="163"/>
      <c r="X1264" s="163"/>
      <c r="Y1264" s="163"/>
      <c r="Z1264" s="163"/>
      <c r="AA1264" s="163"/>
      <c r="AB1264" s="163"/>
      <c r="AC1264" s="163"/>
      <c r="AD1264" s="163"/>
      <c r="AE1264" s="163"/>
      <c r="AF1264" s="43"/>
      <c r="AG1264" s="28"/>
      <c r="AH1264" s="28"/>
      <c r="AI1264" s="28" t="str">
        <f t="shared" si="2"/>
        <v>проверка пройдена</v>
      </c>
      <c r="AJ1264" s="29" t="str">
        <f t="shared" si="4"/>
        <v>проверка пройдена</v>
      </c>
    </row>
    <row r="1265" spans="1:36" ht="63.75" hidden="1">
      <c r="A1265" s="30" t="s">
        <v>359</v>
      </c>
      <c r="B1265" s="19" t="s">
        <v>360</v>
      </c>
      <c r="C1265" s="20" t="s">
        <v>361</v>
      </c>
      <c r="D1265" s="19" t="s">
        <v>33</v>
      </c>
      <c r="E1265" s="31" t="s">
        <v>34</v>
      </c>
      <c r="F1265" s="32"/>
      <c r="G1265" s="163"/>
      <c r="H1265" s="163"/>
      <c r="I1265" s="163"/>
      <c r="J1265" s="163"/>
      <c r="K1265" s="163"/>
      <c r="L1265" s="163"/>
      <c r="M1265" s="163"/>
      <c r="N1265" s="163"/>
      <c r="O1265" s="163"/>
      <c r="P1265" s="163"/>
      <c r="Q1265" s="163"/>
      <c r="R1265" s="163"/>
      <c r="S1265" s="163"/>
      <c r="T1265" s="163"/>
      <c r="U1265" s="163"/>
      <c r="V1265" s="163"/>
      <c r="W1265" s="163"/>
      <c r="X1265" s="163"/>
      <c r="Y1265" s="163"/>
      <c r="Z1265" s="163"/>
      <c r="AA1265" s="163"/>
      <c r="AB1265" s="163"/>
      <c r="AC1265" s="163"/>
      <c r="AD1265" s="163"/>
      <c r="AE1265" s="163"/>
      <c r="AF1265" s="37"/>
      <c r="AG1265" s="28"/>
      <c r="AH1265" s="28"/>
      <c r="AI1265" s="28" t="str">
        <f t="shared" si="2"/>
        <v>проверка пройдена</v>
      </c>
      <c r="AJ1265" s="29" t="str">
        <f t="shared" si="4"/>
        <v>проверка пройдена</v>
      </c>
    </row>
    <row r="1266" spans="1:36" ht="63.75" hidden="1">
      <c r="A1266" s="30" t="s">
        <v>359</v>
      </c>
      <c r="B1266" s="19" t="s">
        <v>360</v>
      </c>
      <c r="C1266" s="20" t="s">
        <v>361</v>
      </c>
      <c r="D1266" s="19" t="s">
        <v>35</v>
      </c>
      <c r="E1266" s="31" t="s">
        <v>36</v>
      </c>
      <c r="F1266" s="32"/>
      <c r="G1266" s="163"/>
      <c r="H1266" s="163"/>
      <c r="I1266" s="163"/>
      <c r="J1266" s="163"/>
      <c r="K1266" s="163"/>
      <c r="L1266" s="163"/>
      <c r="M1266" s="163"/>
      <c r="N1266" s="163"/>
      <c r="O1266" s="163"/>
      <c r="P1266" s="163"/>
      <c r="Q1266" s="163"/>
      <c r="R1266" s="163"/>
      <c r="S1266" s="163"/>
      <c r="T1266" s="163"/>
      <c r="U1266" s="163"/>
      <c r="V1266" s="163"/>
      <c r="W1266" s="163"/>
      <c r="X1266" s="163"/>
      <c r="Y1266" s="163"/>
      <c r="Z1266" s="163"/>
      <c r="AA1266" s="163"/>
      <c r="AB1266" s="163"/>
      <c r="AC1266" s="163"/>
      <c r="AD1266" s="163"/>
      <c r="AE1266" s="163"/>
      <c r="AF1266" s="25"/>
      <c r="AG1266" s="28"/>
      <c r="AH1266" s="28"/>
      <c r="AI1266" s="28" t="str">
        <f t="shared" si="2"/>
        <v>проверка пройдена</v>
      </c>
      <c r="AJ1266" s="29" t="str">
        <f t="shared" si="4"/>
        <v>проверка пройдена</v>
      </c>
    </row>
    <row r="1267" spans="1:36" ht="72" hidden="1">
      <c r="A1267" s="30" t="s">
        <v>359</v>
      </c>
      <c r="B1267" s="19" t="s">
        <v>360</v>
      </c>
      <c r="C1267" s="20" t="s">
        <v>361</v>
      </c>
      <c r="D1267" s="19" t="s">
        <v>37</v>
      </c>
      <c r="E1267" s="31" t="s">
        <v>38</v>
      </c>
      <c r="F1267" s="32"/>
      <c r="G1267" s="163"/>
      <c r="H1267" s="163"/>
      <c r="I1267" s="163"/>
      <c r="J1267" s="163"/>
      <c r="K1267" s="163"/>
      <c r="L1267" s="163"/>
      <c r="M1267" s="163"/>
      <c r="N1267" s="163"/>
      <c r="O1267" s="163"/>
      <c r="P1267" s="163"/>
      <c r="Q1267" s="163"/>
      <c r="R1267" s="163"/>
      <c r="S1267" s="163"/>
      <c r="T1267" s="163"/>
      <c r="U1267" s="163"/>
      <c r="V1267" s="163"/>
      <c r="W1267" s="163"/>
      <c r="X1267" s="163"/>
      <c r="Y1267" s="163"/>
      <c r="Z1267" s="163"/>
      <c r="AA1267" s="163"/>
      <c r="AB1267" s="163"/>
      <c r="AC1267" s="163"/>
      <c r="AD1267" s="163"/>
      <c r="AE1267" s="163"/>
      <c r="AF1267" s="37"/>
      <c r="AG1267" s="28"/>
      <c r="AH1267" s="28"/>
      <c r="AI1267" s="28" t="str">
        <f t="shared" si="2"/>
        <v>проверка пройдена</v>
      </c>
      <c r="AJ1267" s="29" t="str">
        <f t="shared" si="4"/>
        <v>проверка пройдена</v>
      </c>
    </row>
    <row r="1268" spans="1:36" ht="63.75" hidden="1">
      <c r="A1268" s="30" t="s">
        <v>359</v>
      </c>
      <c r="B1268" s="19" t="s">
        <v>360</v>
      </c>
      <c r="C1268" s="20" t="s">
        <v>361</v>
      </c>
      <c r="D1268" s="19" t="s">
        <v>39</v>
      </c>
      <c r="E1268" s="31" t="s">
        <v>40</v>
      </c>
      <c r="F1268" s="32"/>
      <c r="G1268" s="163"/>
      <c r="H1268" s="163"/>
      <c r="I1268" s="163"/>
      <c r="J1268" s="163"/>
      <c r="K1268" s="163"/>
      <c r="L1268" s="163"/>
      <c r="M1268" s="163"/>
      <c r="N1268" s="163"/>
      <c r="O1268" s="163"/>
      <c r="P1268" s="163"/>
      <c r="Q1268" s="163"/>
      <c r="R1268" s="163"/>
      <c r="S1268" s="163"/>
      <c r="T1268" s="163"/>
      <c r="U1268" s="163"/>
      <c r="V1268" s="163"/>
      <c r="W1268" s="163"/>
      <c r="X1268" s="163"/>
      <c r="Y1268" s="163"/>
      <c r="Z1268" s="163"/>
      <c r="AA1268" s="163"/>
      <c r="AB1268" s="163"/>
      <c r="AC1268" s="163"/>
      <c r="AD1268" s="163"/>
      <c r="AE1268" s="163"/>
      <c r="AF1268" s="25"/>
      <c r="AG1268" s="28"/>
      <c r="AH1268" s="28"/>
      <c r="AI1268" s="28" t="str">
        <f t="shared" si="2"/>
        <v>проверка пройдена</v>
      </c>
      <c r="AJ1268" s="29" t="str">
        <f t="shared" si="4"/>
        <v>проверка пройдена</v>
      </c>
    </row>
    <row r="1269" spans="1:36" ht="63.75" hidden="1">
      <c r="A1269" s="30" t="s">
        <v>359</v>
      </c>
      <c r="B1269" s="19" t="s">
        <v>362</v>
      </c>
      <c r="C1269" s="20" t="s">
        <v>363</v>
      </c>
      <c r="D1269" s="19" t="s">
        <v>31</v>
      </c>
      <c r="E1269" s="31" t="s">
        <v>32</v>
      </c>
      <c r="F1269" s="35">
        <v>62</v>
      </c>
      <c r="G1269" s="35">
        <v>50</v>
      </c>
      <c r="H1269" s="163"/>
      <c r="I1269" s="163"/>
      <c r="J1269" s="163">
        <v>39</v>
      </c>
      <c r="K1269" s="163">
        <v>50</v>
      </c>
      <c r="L1269" s="163"/>
      <c r="M1269" s="163"/>
      <c r="N1269" s="163">
        <v>2</v>
      </c>
      <c r="O1269" s="163"/>
      <c r="P1269" s="163">
        <v>1</v>
      </c>
      <c r="Q1269" s="163">
        <v>2</v>
      </c>
      <c r="R1269" s="163">
        <v>7</v>
      </c>
      <c r="S1269" s="163"/>
      <c r="T1269" s="163"/>
      <c r="U1269" s="163"/>
      <c r="V1269" s="163"/>
      <c r="W1269" s="163"/>
      <c r="X1269" s="163"/>
      <c r="Y1269" s="163"/>
      <c r="Z1269" s="163"/>
      <c r="AA1269" s="163"/>
      <c r="AB1269" s="163"/>
      <c r="AC1269" s="163"/>
      <c r="AD1269" s="163"/>
      <c r="AE1269" s="163"/>
      <c r="AF1269" s="43"/>
      <c r="AG1269" s="28"/>
      <c r="AH1269" s="28"/>
      <c r="AI1269" s="28" t="str">
        <f t="shared" si="2"/>
        <v>проверка пройдена</v>
      </c>
      <c r="AJ1269" s="29" t="str">
        <f t="shared" si="4"/>
        <v>проверка пройдена</v>
      </c>
    </row>
    <row r="1270" spans="1:36" ht="63.75" hidden="1">
      <c r="A1270" s="30" t="s">
        <v>359</v>
      </c>
      <c r="B1270" s="19" t="s">
        <v>362</v>
      </c>
      <c r="C1270" s="20" t="s">
        <v>363</v>
      </c>
      <c r="D1270" s="19" t="s">
        <v>33</v>
      </c>
      <c r="E1270" s="31" t="s">
        <v>34</v>
      </c>
      <c r="F1270" s="35">
        <v>1</v>
      </c>
      <c r="G1270" s="163"/>
      <c r="H1270" s="163"/>
      <c r="I1270" s="163"/>
      <c r="J1270" s="163"/>
      <c r="K1270" s="163"/>
      <c r="L1270" s="163"/>
      <c r="M1270" s="163"/>
      <c r="N1270" s="163">
        <v>1</v>
      </c>
      <c r="O1270" s="163"/>
      <c r="P1270" s="163"/>
      <c r="Q1270" s="163"/>
      <c r="R1270" s="163"/>
      <c r="S1270" s="163"/>
      <c r="T1270" s="163"/>
      <c r="U1270" s="163"/>
      <c r="V1270" s="163"/>
      <c r="W1270" s="163"/>
      <c r="X1270" s="163"/>
      <c r="Y1270" s="163"/>
      <c r="Z1270" s="163"/>
      <c r="AA1270" s="163"/>
      <c r="AB1270" s="163"/>
      <c r="AC1270" s="163"/>
      <c r="AD1270" s="163"/>
      <c r="AE1270" s="163"/>
      <c r="AF1270" s="37"/>
      <c r="AG1270" s="28"/>
      <c r="AH1270" s="28"/>
      <c r="AI1270" s="28" t="str">
        <f t="shared" si="2"/>
        <v>проверка пройдена</v>
      </c>
      <c r="AJ1270" s="29" t="str">
        <f t="shared" si="4"/>
        <v>проверка пройдена</v>
      </c>
    </row>
    <row r="1271" spans="1:36" ht="63.75" hidden="1">
      <c r="A1271" s="30" t="s">
        <v>359</v>
      </c>
      <c r="B1271" s="19" t="s">
        <v>362</v>
      </c>
      <c r="C1271" s="20" t="s">
        <v>363</v>
      </c>
      <c r="D1271" s="19" t="s">
        <v>35</v>
      </c>
      <c r="E1271" s="31" t="s">
        <v>36</v>
      </c>
      <c r="F1271" s="35">
        <v>1</v>
      </c>
      <c r="G1271" s="163"/>
      <c r="H1271" s="163"/>
      <c r="I1271" s="163"/>
      <c r="J1271" s="163"/>
      <c r="K1271" s="163"/>
      <c r="L1271" s="163"/>
      <c r="M1271" s="163"/>
      <c r="N1271" s="163">
        <v>1</v>
      </c>
      <c r="O1271" s="163"/>
      <c r="P1271" s="163"/>
      <c r="Q1271" s="163"/>
      <c r="R1271" s="163"/>
      <c r="S1271" s="163"/>
      <c r="T1271" s="163"/>
      <c r="U1271" s="163"/>
      <c r="V1271" s="163"/>
      <c r="W1271" s="163"/>
      <c r="X1271" s="163"/>
      <c r="Y1271" s="163"/>
      <c r="Z1271" s="163"/>
      <c r="AA1271" s="163"/>
      <c r="AB1271" s="163"/>
      <c r="AC1271" s="163"/>
      <c r="AD1271" s="163"/>
      <c r="AE1271" s="163"/>
      <c r="AF1271" s="37"/>
      <c r="AG1271" s="28"/>
      <c r="AH1271" s="28"/>
      <c r="AI1271" s="28" t="str">
        <f t="shared" si="2"/>
        <v>проверка пройдена</v>
      </c>
      <c r="AJ1271" s="29" t="str">
        <f t="shared" si="4"/>
        <v>проверка пройдена</v>
      </c>
    </row>
    <row r="1272" spans="1:36" ht="72" hidden="1">
      <c r="A1272" s="30" t="s">
        <v>359</v>
      </c>
      <c r="B1272" s="19" t="s">
        <v>362</v>
      </c>
      <c r="C1272" s="20" t="s">
        <v>363</v>
      </c>
      <c r="D1272" s="19" t="s">
        <v>37</v>
      </c>
      <c r="E1272" s="31" t="s">
        <v>38</v>
      </c>
      <c r="F1272" s="32"/>
      <c r="G1272" s="163"/>
      <c r="H1272" s="163"/>
      <c r="I1272" s="163"/>
      <c r="J1272" s="163"/>
      <c r="K1272" s="163"/>
      <c r="L1272" s="163"/>
      <c r="M1272" s="163"/>
      <c r="N1272" s="163"/>
      <c r="O1272" s="163"/>
      <c r="P1272" s="163"/>
      <c r="Q1272" s="163"/>
      <c r="R1272" s="163"/>
      <c r="S1272" s="163"/>
      <c r="T1272" s="163"/>
      <c r="U1272" s="163"/>
      <c r="V1272" s="163"/>
      <c r="W1272" s="163"/>
      <c r="X1272" s="163"/>
      <c r="Y1272" s="163"/>
      <c r="Z1272" s="163"/>
      <c r="AA1272" s="163"/>
      <c r="AB1272" s="163"/>
      <c r="AC1272" s="163"/>
      <c r="AD1272" s="163"/>
      <c r="AE1272" s="163"/>
      <c r="AF1272" s="37"/>
      <c r="AG1272" s="28"/>
      <c r="AH1272" s="28"/>
      <c r="AI1272" s="28" t="str">
        <f t="shared" si="2"/>
        <v>проверка пройдена</v>
      </c>
      <c r="AJ1272" s="29" t="str">
        <f t="shared" si="4"/>
        <v>проверка пройдена</v>
      </c>
    </row>
    <row r="1273" spans="1:36" ht="63.75" hidden="1">
      <c r="A1273" s="30" t="s">
        <v>359</v>
      </c>
      <c r="B1273" s="19" t="s">
        <v>362</v>
      </c>
      <c r="C1273" s="20" t="s">
        <v>363</v>
      </c>
      <c r="D1273" s="19" t="s">
        <v>39</v>
      </c>
      <c r="E1273" s="31" t="s">
        <v>40</v>
      </c>
      <c r="F1273" s="32"/>
      <c r="G1273" s="163"/>
      <c r="H1273" s="163"/>
      <c r="I1273" s="163"/>
      <c r="J1273" s="163"/>
      <c r="K1273" s="163"/>
      <c r="L1273" s="163"/>
      <c r="M1273" s="163"/>
      <c r="N1273" s="163"/>
      <c r="O1273" s="163"/>
      <c r="P1273" s="163"/>
      <c r="Q1273" s="163"/>
      <c r="R1273" s="163"/>
      <c r="S1273" s="163"/>
      <c r="T1273" s="163"/>
      <c r="U1273" s="163"/>
      <c r="V1273" s="163"/>
      <c r="W1273" s="163"/>
      <c r="X1273" s="163"/>
      <c r="Y1273" s="163"/>
      <c r="Z1273" s="163"/>
      <c r="AA1273" s="163"/>
      <c r="AB1273" s="163"/>
      <c r="AC1273" s="163"/>
      <c r="AD1273" s="163"/>
      <c r="AE1273" s="163"/>
      <c r="AF1273" s="25"/>
      <c r="AG1273" s="28"/>
      <c r="AH1273" s="28"/>
      <c r="AI1273" s="28" t="str">
        <f t="shared" si="2"/>
        <v>проверка пройдена</v>
      </c>
      <c r="AJ1273" s="29" t="str">
        <f t="shared" si="4"/>
        <v>проверка пройдена</v>
      </c>
    </row>
    <row r="1274" spans="1:36" ht="63.75" hidden="1">
      <c r="A1274" s="30" t="s">
        <v>359</v>
      </c>
      <c r="B1274" s="19" t="s">
        <v>236</v>
      </c>
      <c r="C1274" s="20" t="s">
        <v>237</v>
      </c>
      <c r="D1274" s="19" t="s">
        <v>31</v>
      </c>
      <c r="E1274" s="31" t="s">
        <v>32</v>
      </c>
      <c r="F1274" s="35">
        <v>5</v>
      </c>
      <c r="G1274" s="163">
        <v>2</v>
      </c>
      <c r="H1274" s="163"/>
      <c r="I1274" s="163"/>
      <c r="J1274" s="163">
        <v>2</v>
      </c>
      <c r="K1274" s="163">
        <v>2</v>
      </c>
      <c r="L1274" s="163"/>
      <c r="M1274" s="163"/>
      <c r="N1274" s="163"/>
      <c r="O1274" s="163">
        <v>2</v>
      </c>
      <c r="P1274" s="163"/>
      <c r="Q1274" s="163"/>
      <c r="R1274" s="163">
        <v>1</v>
      </c>
      <c r="S1274" s="163"/>
      <c r="T1274" s="163"/>
      <c r="U1274" s="163"/>
      <c r="V1274" s="163"/>
      <c r="W1274" s="163"/>
      <c r="X1274" s="163"/>
      <c r="Y1274" s="163"/>
      <c r="Z1274" s="163"/>
      <c r="AA1274" s="163"/>
      <c r="AB1274" s="163"/>
      <c r="AC1274" s="163"/>
      <c r="AD1274" s="163"/>
      <c r="AE1274" s="163"/>
      <c r="AF1274" s="43"/>
      <c r="AG1274" s="28"/>
      <c r="AH1274" s="28"/>
      <c r="AI1274" s="28" t="str">
        <f t="shared" si="2"/>
        <v>проверка пройдена</v>
      </c>
      <c r="AJ1274" s="29" t="str">
        <f t="shared" si="4"/>
        <v>проверка пройдена</v>
      </c>
    </row>
    <row r="1275" spans="1:36" ht="63.75" hidden="1">
      <c r="A1275" s="30" t="s">
        <v>359</v>
      </c>
      <c r="B1275" s="19" t="s">
        <v>236</v>
      </c>
      <c r="C1275" s="20" t="s">
        <v>237</v>
      </c>
      <c r="D1275" s="19" t="s">
        <v>33</v>
      </c>
      <c r="E1275" s="31" t="s">
        <v>34</v>
      </c>
      <c r="F1275" s="32"/>
      <c r="G1275" s="163"/>
      <c r="H1275" s="163"/>
      <c r="I1275" s="163"/>
      <c r="J1275" s="163"/>
      <c r="K1275" s="163"/>
      <c r="L1275" s="163"/>
      <c r="M1275" s="163"/>
      <c r="N1275" s="163"/>
      <c r="O1275" s="163"/>
      <c r="P1275" s="163"/>
      <c r="Q1275" s="163"/>
      <c r="R1275" s="163"/>
      <c r="S1275" s="163"/>
      <c r="T1275" s="163"/>
      <c r="U1275" s="163"/>
      <c r="V1275" s="163"/>
      <c r="W1275" s="163"/>
      <c r="X1275" s="163"/>
      <c r="Y1275" s="163"/>
      <c r="Z1275" s="163"/>
      <c r="AA1275" s="163"/>
      <c r="AB1275" s="163"/>
      <c r="AC1275" s="163"/>
      <c r="AD1275" s="163"/>
      <c r="AE1275" s="163"/>
      <c r="AF1275" s="37"/>
      <c r="AG1275" s="28"/>
      <c r="AH1275" s="28"/>
      <c r="AI1275" s="28" t="str">
        <f t="shared" si="2"/>
        <v>проверка пройдена</v>
      </c>
      <c r="AJ1275" s="29" t="str">
        <f t="shared" si="4"/>
        <v>проверка пройдена</v>
      </c>
    </row>
    <row r="1276" spans="1:36" ht="63.75" hidden="1">
      <c r="A1276" s="30" t="s">
        <v>359</v>
      </c>
      <c r="B1276" s="19" t="s">
        <v>236</v>
      </c>
      <c r="C1276" s="20" t="s">
        <v>237</v>
      </c>
      <c r="D1276" s="19" t="s">
        <v>35</v>
      </c>
      <c r="E1276" s="31" t="s">
        <v>36</v>
      </c>
      <c r="F1276" s="32"/>
      <c r="G1276" s="163"/>
      <c r="H1276" s="163"/>
      <c r="I1276" s="163"/>
      <c r="J1276" s="163"/>
      <c r="K1276" s="163"/>
      <c r="L1276" s="163"/>
      <c r="M1276" s="163"/>
      <c r="N1276" s="163"/>
      <c r="O1276" s="163"/>
      <c r="P1276" s="163"/>
      <c r="Q1276" s="163"/>
      <c r="R1276" s="163"/>
      <c r="S1276" s="163"/>
      <c r="T1276" s="163"/>
      <c r="U1276" s="163"/>
      <c r="V1276" s="163"/>
      <c r="W1276" s="163"/>
      <c r="X1276" s="163"/>
      <c r="Y1276" s="163"/>
      <c r="Z1276" s="163"/>
      <c r="AA1276" s="163"/>
      <c r="AB1276" s="163"/>
      <c r="AC1276" s="163"/>
      <c r="AD1276" s="163"/>
      <c r="AE1276" s="163"/>
      <c r="AF1276" s="37"/>
      <c r="AG1276" s="28"/>
      <c r="AH1276" s="28"/>
      <c r="AI1276" s="28" t="str">
        <f t="shared" si="2"/>
        <v>проверка пройдена</v>
      </c>
      <c r="AJ1276" s="29" t="str">
        <f t="shared" si="4"/>
        <v>проверка пройдена</v>
      </c>
    </row>
    <row r="1277" spans="1:36" ht="72" hidden="1">
      <c r="A1277" s="30" t="s">
        <v>359</v>
      </c>
      <c r="B1277" s="19" t="s">
        <v>236</v>
      </c>
      <c r="C1277" s="20" t="s">
        <v>237</v>
      </c>
      <c r="D1277" s="19" t="s">
        <v>37</v>
      </c>
      <c r="E1277" s="31" t="s">
        <v>38</v>
      </c>
      <c r="F1277" s="32"/>
      <c r="G1277" s="163"/>
      <c r="H1277" s="163"/>
      <c r="I1277" s="163"/>
      <c r="J1277" s="163"/>
      <c r="K1277" s="163"/>
      <c r="L1277" s="163"/>
      <c r="M1277" s="163"/>
      <c r="N1277" s="163"/>
      <c r="O1277" s="163"/>
      <c r="P1277" s="163"/>
      <c r="Q1277" s="163"/>
      <c r="R1277" s="163"/>
      <c r="S1277" s="163"/>
      <c r="T1277" s="163"/>
      <c r="U1277" s="163"/>
      <c r="V1277" s="163"/>
      <c r="W1277" s="163"/>
      <c r="X1277" s="163"/>
      <c r="Y1277" s="163"/>
      <c r="Z1277" s="163"/>
      <c r="AA1277" s="163"/>
      <c r="AB1277" s="163"/>
      <c r="AC1277" s="163"/>
      <c r="AD1277" s="163"/>
      <c r="AE1277" s="163"/>
      <c r="AF1277" s="37"/>
      <c r="AG1277" s="28"/>
      <c r="AH1277" s="28"/>
      <c r="AI1277" s="28" t="str">
        <f t="shared" si="2"/>
        <v>проверка пройдена</v>
      </c>
      <c r="AJ1277" s="29" t="str">
        <f t="shared" si="4"/>
        <v>проверка пройдена</v>
      </c>
    </row>
    <row r="1278" spans="1:36" ht="63.75" hidden="1">
      <c r="A1278" s="30" t="s">
        <v>359</v>
      </c>
      <c r="B1278" s="19" t="s">
        <v>236</v>
      </c>
      <c r="C1278" s="20" t="s">
        <v>237</v>
      </c>
      <c r="D1278" s="19" t="s">
        <v>39</v>
      </c>
      <c r="E1278" s="31" t="s">
        <v>40</v>
      </c>
      <c r="F1278" s="32"/>
      <c r="G1278" s="163"/>
      <c r="H1278" s="163"/>
      <c r="I1278" s="163"/>
      <c r="J1278" s="163"/>
      <c r="K1278" s="163"/>
      <c r="L1278" s="163"/>
      <c r="M1278" s="163"/>
      <c r="N1278" s="163"/>
      <c r="O1278" s="163"/>
      <c r="P1278" s="163"/>
      <c r="Q1278" s="163"/>
      <c r="R1278" s="163"/>
      <c r="S1278" s="163"/>
      <c r="T1278" s="163"/>
      <c r="U1278" s="163"/>
      <c r="V1278" s="163"/>
      <c r="W1278" s="163"/>
      <c r="X1278" s="163"/>
      <c r="Y1278" s="163"/>
      <c r="Z1278" s="163"/>
      <c r="AA1278" s="163"/>
      <c r="AB1278" s="163"/>
      <c r="AC1278" s="163"/>
      <c r="AD1278" s="163"/>
      <c r="AE1278" s="163"/>
      <c r="AF1278" s="25"/>
      <c r="AG1278" s="28"/>
      <c r="AH1278" s="28"/>
      <c r="AI1278" s="28" t="str">
        <f t="shared" si="2"/>
        <v>проверка пройдена</v>
      </c>
      <c r="AJ1278" s="29" t="str">
        <f t="shared" si="4"/>
        <v>проверка пройдена</v>
      </c>
    </row>
    <row r="1279" spans="1:36" ht="63.75" hidden="1">
      <c r="A1279" s="30" t="s">
        <v>359</v>
      </c>
      <c r="B1279" s="19" t="s">
        <v>364</v>
      </c>
      <c r="C1279" s="20" t="s">
        <v>365</v>
      </c>
      <c r="D1279" s="19" t="s">
        <v>31</v>
      </c>
      <c r="E1279" s="31" t="s">
        <v>32</v>
      </c>
      <c r="F1279" s="35">
        <v>10</v>
      </c>
      <c r="G1279" s="25">
        <v>5</v>
      </c>
      <c r="H1279" s="25"/>
      <c r="I1279" s="25"/>
      <c r="J1279" s="25">
        <v>3</v>
      </c>
      <c r="K1279" s="25">
        <v>5</v>
      </c>
      <c r="L1279" s="25"/>
      <c r="M1279" s="25"/>
      <c r="N1279" s="25">
        <v>3</v>
      </c>
      <c r="O1279" s="25">
        <v>1</v>
      </c>
      <c r="P1279" s="25"/>
      <c r="Q1279" s="25"/>
      <c r="R1279" s="25">
        <v>1</v>
      </c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33"/>
      <c r="AD1279" s="25"/>
      <c r="AE1279" s="25"/>
      <c r="AF1279" s="25"/>
      <c r="AG1279" s="28"/>
      <c r="AH1279" s="28"/>
      <c r="AI1279" s="28" t="str">
        <f t="shared" si="2"/>
        <v>проверка пройдена</v>
      </c>
      <c r="AJ1279" s="29" t="str">
        <f t="shared" si="4"/>
        <v>проверка пройдена</v>
      </c>
    </row>
    <row r="1280" spans="1:36" ht="63.75" hidden="1">
      <c r="A1280" s="30" t="s">
        <v>359</v>
      </c>
      <c r="B1280" s="19" t="s">
        <v>364</v>
      </c>
      <c r="C1280" s="20" t="s">
        <v>365</v>
      </c>
      <c r="D1280" s="19" t="s">
        <v>33</v>
      </c>
      <c r="E1280" s="31" t="s">
        <v>34</v>
      </c>
      <c r="F1280" s="32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33"/>
      <c r="AD1280" s="25"/>
      <c r="AE1280" s="25"/>
      <c r="AF1280" s="25"/>
      <c r="AG1280" s="28"/>
      <c r="AH1280" s="28"/>
      <c r="AI1280" s="28" t="str">
        <f t="shared" si="2"/>
        <v>проверка пройдена</v>
      </c>
      <c r="AJ1280" s="29" t="str">
        <f t="shared" si="4"/>
        <v>проверка пройдена</v>
      </c>
    </row>
    <row r="1281" spans="1:36" ht="63.75" hidden="1">
      <c r="A1281" s="30" t="s">
        <v>359</v>
      </c>
      <c r="B1281" s="19" t="s">
        <v>364</v>
      </c>
      <c r="C1281" s="20" t="s">
        <v>365</v>
      </c>
      <c r="D1281" s="19" t="s">
        <v>35</v>
      </c>
      <c r="E1281" s="31" t="s">
        <v>36</v>
      </c>
      <c r="F1281" s="32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33"/>
      <c r="AD1281" s="25"/>
      <c r="AE1281" s="25"/>
      <c r="AF1281" s="25"/>
      <c r="AG1281" s="28"/>
      <c r="AH1281" s="28"/>
      <c r="AI1281" s="28" t="str">
        <f t="shared" si="2"/>
        <v>проверка пройдена</v>
      </c>
      <c r="AJ1281" s="29" t="str">
        <f t="shared" si="4"/>
        <v>проверка пройдена</v>
      </c>
    </row>
    <row r="1282" spans="1:36" ht="72" hidden="1">
      <c r="A1282" s="30" t="s">
        <v>359</v>
      </c>
      <c r="B1282" s="19" t="s">
        <v>364</v>
      </c>
      <c r="C1282" s="20" t="s">
        <v>365</v>
      </c>
      <c r="D1282" s="19" t="s">
        <v>37</v>
      </c>
      <c r="E1282" s="31" t="s">
        <v>38</v>
      </c>
      <c r="F1282" s="32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33"/>
      <c r="AD1282" s="25"/>
      <c r="AE1282" s="25"/>
      <c r="AF1282" s="25"/>
      <c r="AG1282" s="28"/>
      <c r="AH1282" s="28"/>
      <c r="AI1282" s="28" t="str">
        <f t="shared" si="2"/>
        <v>проверка пройдена</v>
      </c>
      <c r="AJ1282" s="29" t="str">
        <f t="shared" si="4"/>
        <v>проверка пройдена</v>
      </c>
    </row>
    <row r="1283" spans="1:36" ht="63.75" hidden="1">
      <c r="A1283" s="30" t="s">
        <v>359</v>
      </c>
      <c r="B1283" s="19" t="s">
        <v>364</v>
      </c>
      <c r="C1283" s="20" t="s">
        <v>365</v>
      </c>
      <c r="D1283" s="19" t="s">
        <v>39</v>
      </c>
      <c r="E1283" s="31" t="s">
        <v>40</v>
      </c>
      <c r="F1283" s="32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33"/>
      <c r="AD1283" s="25"/>
      <c r="AE1283" s="25"/>
      <c r="AF1283" s="25"/>
      <c r="AG1283" s="28"/>
      <c r="AH1283" s="28"/>
      <c r="AI1283" s="28" t="str">
        <f t="shared" si="2"/>
        <v>проверка пройдена</v>
      </c>
      <c r="AJ1283" s="29" t="str">
        <f t="shared" si="4"/>
        <v>проверка пройдена</v>
      </c>
    </row>
    <row r="1284" spans="1:36" ht="63.75" hidden="1">
      <c r="A1284" s="30" t="s">
        <v>359</v>
      </c>
      <c r="B1284" s="19" t="s">
        <v>366</v>
      </c>
      <c r="C1284" s="20" t="s">
        <v>367</v>
      </c>
      <c r="D1284" s="19" t="s">
        <v>31</v>
      </c>
      <c r="E1284" s="31" t="s">
        <v>32</v>
      </c>
      <c r="F1284" s="35">
        <v>9</v>
      </c>
      <c r="G1284" s="25">
        <v>6</v>
      </c>
      <c r="H1284" s="25"/>
      <c r="I1284" s="25"/>
      <c r="J1284" s="25">
        <v>6</v>
      </c>
      <c r="K1284" s="25">
        <v>6</v>
      </c>
      <c r="L1284" s="25"/>
      <c r="M1284" s="25"/>
      <c r="N1284" s="25">
        <v>3</v>
      </c>
      <c r="O1284" s="25"/>
      <c r="P1284" s="25"/>
      <c r="Q1284" s="25"/>
      <c r="R1284" s="37"/>
      <c r="S1284" s="25"/>
      <c r="T1284" s="37"/>
      <c r="U1284" s="25"/>
      <c r="V1284" s="25"/>
      <c r="W1284" s="37"/>
      <c r="X1284" s="25"/>
      <c r="Y1284" s="25"/>
      <c r="Z1284" s="37"/>
      <c r="AA1284" s="25"/>
      <c r="AB1284" s="37"/>
      <c r="AC1284" s="33"/>
      <c r="AD1284" s="37"/>
      <c r="AE1284" s="25"/>
      <c r="AF1284" s="37"/>
      <c r="AG1284" s="28"/>
      <c r="AH1284" s="28"/>
      <c r="AI1284" s="28" t="str">
        <f t="shared" si="2"/>
        <v>проверка пройдена</v>
      </c>
      <c r="AJ1284" s="29" t="str">
        <f t="shared" si="4"/>
        <v>проверка пройдена</v>
      </c>
    </row>
    <row r="1285" spans="1:36" ht="63.75" hidden="1">
      <c r="A1285" s="30" t="s">
        <v>359</v>
      </c>
      <c r="B1285" s="19" t="s">
        <v>366</v>
      </c>
      <c r="C1285" s="20" t="s">
        <v>367</v>
      </c>
      <c r="D1285" s="19" t="s">
        <v>33</v>
      </c>
      <c r="E1285" s="31" t="s">
        <v>34</v>
      </c>
      <c r="F1285" s="32"/>
      <c r="G1285" s="25"/>
      <c r="H1285" s="37"/>
      <c r="I1285" s="37"/>
      <c r="J1285" s="37"/>
      <c r="K1285" s="37"/>
      <c r="L1285" s="37"/>
      <c r="M1285" s="37"/>
      <c r="N1285" s="25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3"/>
      <c r="AD1285" s="37"/>
      <c r="AE1285" s="25"/>
      <c r="AF1285" s="37"/>
      <c r="AG1285" s="28"/>
      <c r="AH1285" s="28"/>
      <c r="AI1285" s="28" t="str">
        <f t="shared" si="2"/>
        <v>проверка пройдена</v>
      </c>
      <c r="AJ1285" s="29" t="str">
        <f t="shared" si="4"/>
        <v>проверка пройдена</v>
      </c>
    </row>
    <row r="1286" spans="1:36" ht="63.75" hidden="1">
      <c r="A1286" s="30" t="s">
        <v>359</v>
      </c>
      <c r="B1286" s="19" t="s">
        <v>366</v>
      </c>
      <c r="C1286" s="20" t="s">
        <v>367</v>
      </c>
      <c r="D1286" s="19" t="s">
        <v>35</v>
      </c>
      <c r="E1286" s="31" t="s">
        <v>36</v>
      </c>
      <c r="F1286" s="32"/>
      <c r="G1286" s="25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3"/>
      <c r="AD1286" s="37"/>
      <c r="AE1286" s="25"/>
      <c r="AF1286" s="37"/>
      <c r="AG1286" s="28"/>
      <c r="AH1286" s="28"/>
      <c r="AI1286" s="28" t="str">
        <f t="shared" si="2"/>
        <v>проверка пройдена</v>
      </c>
      <c r="AJ1286" s="29" t="str">
        <f t="shared" si="4"/>
        <v>проверка пройдена</v>
      </c>
    </row>
    <row r="1287" spans="1:36" ht="72" hidden="1">
      <c r="A1287" s="30" t="s">
        <v>359</v>
      </c>
      <c r="B1287" s="19" t="s">
        <v>366</v>
      </c>
      <c r="C1287" s="20" t="s">
        <v>367</v>
      </c>
      <c r="D1287" s="19" t="s">
        <v>37</v>
      </c>
      <c r="E1287" s="31" t="s">
        <v>38</v>
      </c>
      <c r="F1287" s="32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3"/>
      <c r="AD1287" s="37"/>
      <c r="AE1287" s="25"/>
      <c r="AF1287" s="37"/>
      <c r="AG1287" s="28"/>
      <c r="AH1287" s="28"/>
      <c r="AI1287" s="28" t="str">
        <f t="shared" si="2"/>
        <v>проверка пройдена</v>
      </c>
      <c r="AJ1287" s="29" t="str">
        <f t="shared" si="4"/>
        <v>проверка пройдена</v>
      </c>
    </row>
    <row r="1288" spans="1:36" ht="63.75" hidden="1">
      <c r="A1288" s="30" t="s">
        <v>359</v>
      </c>
      <c r="B1288" s="19" t="s">
        <v>366</v>
      </c>
      <c r="C1288" s="20" t="s">
        <v>367</v>
      </c>
      <c r="D1288" s="19" t="s">
        <v>39</v>
      </c>
      <c r="E1288" s="31" t="s">
        <v>40</v>
      </c>
      <c r="F1288" s="32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3"/>
      <c r="AD1288" s="37"/>
      <c r="AE1288" s="25"/>
      <c r="AF1288" s="37"/>
      <c r="AG1288" s="28"/>
      <c r="AH1288" s="28"/>
      <c r="AI1288" s="28" t="str">
        <f t="shared" si="2"/>
        <v>проверка пройдена</v>
      </c>
      <c r="AJ1288" s="29" t="str">
        <f t="shared" si="4"/>
        <v>проверка пройдена</v>
      </c>
    </row>
    <row r="1289" spans="1:36" ht="76.5" hidden="1">
      <c r="A1289" s="30" t="s">
        <v>359</v>
      </c>
      <c r="B1289" s="19" t="s">
        <v>368</v>
      </c>
      <c r="C1289" s="20" t="s">
        <v>369</v>
      </c>
      <c r="D1289" s="19" t="s">
        <v>31</v>
      </c>
      <c r="E1289" s="31" t="s">
        <v>32</v>
      </c>
      <c r="F1289" s="35">
        <v>7</v>
      </c>
      <c r="G1289" s="25">
        <v>5</v>
      </c>
      <c r="H1289" s="25"/>
      <c r="I1289" s="25"/>
      <c r="J1289" s="25">
        <v>3</v>
      </c>
      <c r="K1289" s="25">
        <v>5</v>
      </c>
      <c r="L1289" s="25"/>
      <c r="M1289" s="25"/>
      <c r="N1289" s="25">
        <v>1</v>
      </c>
      <c r="O1289" s="25"/>
      <c r="P1289" s="25"/>
      <c r="Q1289" s="25"/>
      <c r="R1289" s="25">
        <v>1</v>
      </c>
      <c r="S1289" s="25"/>
      <c r="T1289" s="37"/>
      <c r="U1289" s="25"/>
      <c r="V1289" s="25"/>
      <c r="W1289" s="37"/>
      <c r="X1289" s="25"/>
      <c r="Y1289" s="25"/>
      <c r="Z1289" s="37"/>
      <c r="AA1289" s="25"/>
      <c r="AB1289" s="25"/>
      <c r="AC1289" s="33"/>
      <c r="AD1289" s="37"/>
      <c r="AE1289" s="25"/>
      <c r="AF1289" s="37"/>
      <c r="AG1289" s="28"/>
      <c r="AH1289" s="28"/>
      <c r="AI1289" s="28" t="str">
        <f t="shared" si="2"/>
        <v>проверка пройдена</v>
      </c>
      <c r="AJ1289" s="29" t="str">
        <f t="shared" si="4"/>
        <v>проверка пройдена</v>
      </c>
    </row>
    <row r="1290" spans="1:36" ht="76.5" hidden="1">
      <c r="A1290" s="30" t="s">
        <v>359</v>
      </c>
      <c r="B1290" s="19" t="s">
        <v>368</v>
      </c>
      <c r="C1290" s="20" t="s">
        <v>369</v>
      </c>
      <c r="D1290" s="19" t="s">
        <v>33</v>
      </c>
      <c r="E1290" s="31" t="s">
        <v>34</v>
      </c>
      <c r="F1290" s="35">
        <v>1</v>
      </c>
      <c r="G1290" s="25">
        <v>1</v>
      </c>
      <c r="H1290" s="25"/>
      <c r="I1290" s="25"/>
      <c r="J1290" s="37"/>
      <c r="K1290" s="25">
        <v>1</v>
      </c>
      <c r="L1290" s="37"/>
      <c r="M1290" s="37"/>
      <c r="N1290" s="37"/>
      <c r="O1290" s="37"/>
      <c r="P1290" s="37"/>
      <c r="Q1290" s="37"/>
      <c r="R1290" s="37"/>
      <c r="S1290" s="25"/>
      <c r="T1290" s="37"/>
      <c r="U1290" s="37"/>
      <c r="V1290" s="37"/>
      <c r="W1290" s="37"/>
      <c r="X1290" s="37"/>
      <c r="Y1290" s="37"/>
      <c r="Z1290" s="37"/>
      <c r="AA1290" s="37"/>
      <c r="AB1290" s="25"/>
      <c r="AC1290" s="33"/>
      <c r="AD1290" s="37"/>
      <c r="AE1290" s="25"/>
      <c r="AF1290" s="37"/>
      <c r="AG1290" s="28"/>
      <c r="AH1290" s="28"/>
      <c r="AI1290" s="28" t="str">
        <f t="shared" si="2"/>
        <v>проверка пройдена</v>
      </c>
      <c r="AJ1290" s="29" t="str">
        <f t="shared" si="4"/>
        <v>проверка пройдена</v>
      </c>
    </row>
    <row r="1291" spans="1:36" ht="76.5" hidden="1">
      <c r="A1291" s="30" t="s">
        <v>359</v>
      </c>
      <c r="B1291" s="19" t="s">
        <v>368</v>
      </c>
      <c r="C1291" s="20" t="s">
        <v>369</v>
      </c>
      <c r="D1291" s="19" t="s">
        <v>35</v>
      </c>
      <c r="E1291" s="31" t="s">
        <v>36</v>
      </c>
      <c r="F1291" s="32"/>
      <c r="G1291" s="37"/>
      <c r="H1291" s="37"/>
      <c r="I1291" s="25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3"/>
      <c r="AD1291" s="37"/>
      <c r="AE1291" s="25"/>
      <c r="AF1291" s="37"/>
      <c r="AG1291" s="28"/>
      <c r="AH1291" s="28"/>
      <c r="AI1291" s="28" t="str">
        <f t="shared" si="2"/>
        <v>проверка пройдена</v>
      </c>
      <c r="AJ1291" s="29" t="str">
        <f t="shared" si="4"/>
        <v>проверка пройдена</v>
      </c>
    </row>
    <row r="1292" spans="1:36" ht="76.5" hidden="1">
      <c r="A1292" s="30" t="s">
        <v>359</v>
      </c>
      <c r="B1292" s="19" t="s">
        <v>368</v>
      </c>
      <c r="C1292" s="20" t="s">
        <v>369</v>
      </c>
      <c r="D1292" s="19" t="s">
        <v>37</v>
      </c>
      <c r="E1292" s="31" t="s">
        <v>38</v>
      </c>
      <c r="F1292" s="32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3"/>
      <c r="AD1292" s="37"/>
      <c r="AE1292" s="25"/>
      <c r="AF1292" s="37"/>
      <c r="AG1292" s="28"/>
      <c r="AH1292" s="28"/>
      <c r="AI1292" s="28" t="str">
        <f t="shared" si="2"/>
        <v>проверка пройдена</v>
      </c>
      <c r="AJ1292" s="29" t="str">
        <f t="shared" si="4"/>
        <v>проверка пройдена</v>
      </c>
    </row>
    <row r="1293" spans="1:36" ht="76.5" hidden="1">
      <c r="A1293" s="30" t="s">
        <v>359</v>
      </c>
      <c r="B1293" s="19" t="s">
        <v>368</v>
      </c>
      <c r="C1293" s="20" t="s">
        <v>369</v>
      </c>
      <c r="D1293" s="19" t="s">
        <v>39</v>
      </c>
      <c r="E1293" s="31" t="s">
        <v>40</v>
      </c>
      <c r="F1293" s="32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3"/>
      <c r="AD1293" s="37"/>
      <c r="AE1293" s="25"/>
      <c r="AF1293" s="37"/>
      <c r="AG1293" s="28"/>
      <c r="AH1293" s="28"/>
      <c r="AI1293" s="28" t="str">
        <f t="shared" si="2"/>
        <v>проверка пройдена</v>
      </c>
      <c r="AJ1293" s="29" t="str">
        <f t="shared" si="4"/>
        <v>проверка пройдена</v>
      </c>
    </row>
    <row r="1294" spans="1:36" ht="63.75" hidden="1">
      <c r="A1294" s="30" t="s">
        <v>359</v>
      </c>
      <c r="B1294" s="19" t="s">
        <v>370</v>
      </c>
      <c r="C1294" s="20" t="s">
        <v>371</v>
      </c>
      <c r="D1294" s="19" t="s">
        <v>31</v>
      </c>
      <c r="E1294" s="31" t="s">
        <v>32</v>
      </c>
      <c r="F1294" s="35">
        <v>5</v>
      </c>
      <c r="G1294" s="25">
        <v>2</v>
      </c>
      <c r="H1294" s="25"/>
      <c r="I1294" s="25"/>
      <c r="J1294" s="25">
        <v>2</v>
      </c>
      <c r="K1294" s="25">
        <v>1</v>
      </c>
      <c r="L1294" s="25"/>
      <c r="M1294" s="25"/>
      <c r="N1294" s="25"/>
      <c r="O1294" s="25"/>
      <c r="P1294" s="37"/>
      <c r="Q1294" s="25"/>
      <c r="R1294" s="25">
        <v>3</v>
      </c>
      <c r="S1294" s="25"/>
      <c r="T1294" s="37"/>
      <c r="U1294" s="25"/>
      <c r="V1294" s="25"/>
      <c r="W1294" s="37"/>
      <c r="X1294" s="25"/>
      <c r="Y1294" s="25"/>
      <c r="Z1294" s="37"/>
      <c r="AA1294" s="25"/>
      <c r="AB1294" s="37"/>
      <c r="AC1294" s="33"/>
      <c r="AD1294" s="37"/>
      <c r="AE1294" s="25"/>
      <c r="AF1294" s="37"/>
      <c r="AG1294" s="28"/>
      <c r="AH1294" s="28"/>
      <c r="AI1294" s="28" t="str">
        <f t="shared" si="2"/>
        <v>проверка пройдена</v>
      </c>
      <c r="AJ1294" s="29" t="str">
        <f t="shared" si="4"/>
        <v>проверка пройдена</v>
      </c>
    </row>
    <row r="1295" spans="1:36" ht="63.75" hidden="1">
      <c r="A1295" s="30" t="s">
        <v>359</v>
      </c>
      <c r="B1295" s="19" t="s">
        <v>370</v>
      </c>
      <c r="C1295" s="20" t="s">
        <v>371</v>
      </c>
      <c r="D1295" s="19" t="s">
        <v>33</v>
      </c>
      <c r="E1295" s="31" t="s">
        <v>34</v>
      </c>
      <c r="F1295" s="32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3"/>
      <c r="AD1295" s="37"/>
      <c r="AE1295" s="25"/>
      <c r="AF1295" s="37"/>
      <c r="AG1295" s="28"/>
      <c r="AH1295" s="28"/>
      <c r="AI1295" s="28" t="str">
        <f t="shared" si="2"/>
        <v>проверка пройдена</v>
      </c>
      <c r="AJ1295" s="29" t="str">
        <f t="shared" si="4"/>
        <v>проверка пройдена</v>
      </c>
    </row>
    <row r="1296" spans="1:36" ht="63.75" hidden="1">
      <c r="A1296" s="30" t="s">
        <v>359</v>
      </c>
      <c r="B1296" s="19" t="s">
        <v>370</v>
      </c>
      <c r="C1296" s="20" t="s">
        <v>371</v>
      </c>
      <c r="D1296" s="19" t="s">
        <v>35</v>
      </c>
      <c r="E1296" s="31" t="s">
        <v>36</v>
      </c>
      <c r="F1296" s="32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3"/>
      <c r="AD1296" s="37"/>
      <c r="AE1296" s="25"/>
      <c r="AF1296" s="37"/>
      <c r="AG1296" s="28"/>
      <c r="AH1296" s="28"/>
      <c r="AI1296" s="28" t="str">
        <f t="shared" si="2"/>
        <v>проверка пройдена</v>
      </c>
      <c r="AJ1296" s="29" t="str">
        <f t="shared" si="4"/>
        <v>проверка пройдена</v>
      </c>
    </row>
    <row r="1297" spans="1:36" ht="72" hidden="1">
      <c r="A1297" s="30" t="s">
        <v>359</v>
      </c>
      <c r="B1297" s="19" t="s">
        <v>370</v>
      </c>
      <c r="C1297" s="20" t="s">
        <v>371</v>
      </c>
      <c r="D1297" s="19" t="s">
        <v>37</v>
      </c>
      <c r="E1297" s="31" t="s">
        <v>38</v>
      </c>
      <c r="F1297" s="32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3"/>
      <c r="AD1297" s="37"/>
      <c r="AE1297" s="25"/>
      <c r="AF1297" s="37"/>
      <c r="AG1297" s="28"/>
      <c r="AH1297" s="28"/>
      <c r="AI1297" s="28" t="str">
        <f t="shared" si="2"/>
        <v>проверка пройдена</v>
      </c>
      <c r="AJ1297" s="29" t="str">
        <f t="shared" si="4"/>
        <v>проверка пройдена</v>
      </c>
    </row>
    <row r="1298" spans="1:36" ht="63.75" hidden="1">
      <c r="A1298" s="30" t="s">
        <v>359</v>
      </c>
      <c r="B1298" s="19" t="s">
        <v>370</v>
      </c>
      <c r="C1298" s="20" t="s">
        <v>371</v>
      </c>
      <c r="D1298" s="19" t="s">
        <v>39</v>
      </c>
      <c r="E1298" s="31" t="s">
        <v>40</v>
      </c>
      <c r="F1298" s="32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3"/>
      <c r="AD1298" s="37"/>
      <c r="AE1298" s="25"/>
      <c r="AF1298" s="37"/>
      <c r="AG1298" s="28"/>
      <c r="AH1298" s="28"/>
      <c r="AI1298" s="28" t="str">
        <f t="shared" si="2"/>
        <v>проверка пройдена</v>
      </c>
      <c r="AJ1298" s="29" t="str">
        <f t="shared" si="4"/>
        <v>проверка пройдена</v>
      </c>
    </row>
    <row r="1299" spans="1:36" ht="255" hidden="1">
      <c r="A1299" s="30" t="s">
        <v>372</v>
      </c>
      <c r="B1299" s="19" t="s">
        <v>225</v>
      </c>
      <c r="C1299" s="20" t="s">
        <v>226</v>
      </c>
      <c r="D1299" s="19" t="s">
        <v>31</v>
      </c>
      <c r="E1299" s="31" t="s">
        <v>32</v>
      </c>
      <c r="F1299" s="35">
        <v>13</v>
      </c>
      <c r="G1299" s="139"/>
      <c r="H1299" s="139"/>
      <c r="I1299" s="139"/>
      <c r="J1299" s="139"/>
      <c r="K1299" s="139"/>
      <c r="L1299" s="120"/>
      <c r="M1299" s="139"/>
      <c r="N1299" s="139"/>
      <c r="O1299" s="164"/>
      <c r="P1299" s="120"/>
      <c r="Q1299" s="120"/>
      <c r="R1299" s="139"/>
      <c r="S1299" s="164"/>
      <c r="T1299" s="139"/>
      <c r="U1299" s="120"/>
      <c r="V1299" s="120"/>
      <c r="W1299" s="120"/>
      <c r="X1299" s="139"/>
      <c r="Y1299" s="120"/>
      <c r="Z1299" s="120"/>
      <c r="AA1299" s="120"/>
      <c r="AB1299" s="120"/>
      <c r="AC1299" s="120"/>
      <c r="AD1299" s="165"/>
      <c r="AE1299" s="165"/>
      <c r="AF1299" s="165"/>
      <c r="AG1299" s="165"/>
      <c r="AH1299" s="166"/>
      <c r="AI12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29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00" spans="1:36" ht="60" hidden="1">
      <c r="A1300" s="30" t="s">
        <v>372</v>
      </c>
      <c r="B1300" s="19" t="s">
        <v>225</v>
      </c>
      <c r="C1300" s="20" t="s">
        <v>226</v>
      </c>
      <c r="D1300" s="19" t="s">
        <v>33</v>
      </c>
      <c r="E1300" s="31" t="s">
        <v>34</v>
      </c>
      <c r="F1300" s="167"/>
      <c r="G1300" s="168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  <c r="U1300" s="168"/>
      <c r="V1300" s="168"/>
      <c r="W1300" s="168"/>
      <c r="X1300" s="168"/>
      <c r="Y1300" s="168"/>
      <c r="Z1300" s="168"/>
      <c r="AA1300" s="168"/>
      <c r="AB1300" s="168"/>
      <c r="AC1300" s="168"/>
      <c r="AD1300" s="168"/>
      <c r="AE1300" s="168"/>
      <c r="AF1300" s="168"/>
      <c r="AG1300" s="168"/>
      <c r="AH1300" s="169"/>
      <c r="AI1300" s="28" t="str">
        <f t="shared" si="2"/>
        <v>проверка пройдена</v>
      </c>
      <c r="AJ1300" s="29" t="str">
        <f t="shared" si="4"/>
        <v>проверка пройдена</v>
      </c>
    </row>
    <row r="1301" spans="1:36" ht="60" hidden="1">
      <c r="A1301" s="30" t="s">
        <v>372</v>
      </c>
      <c r="B1301" s="19" t="s">
        <v>225</v>
      </c>
      <c r="C1301" s="20" t="s">
        <v>226</v>
      </c>
      <c r="D1301" s="19" t="s">
        <v>35</v>
      </c>
      <c r="E1301" s="31" t="s">
        <v>36</v>
      </c>
      <c r="F1301" s="167"/>
      <c r="G1301" s="168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  <c r="U1301" s="168"/>
      <c r="V1301" s="168"/>
      <c r="W1301" s="168"/>
      <c r="X1301" s="168"/>
      <c r="Y1301" s="168"/>
      <c r="Z1301" s="168"/>
      <c r="AA1301" s="168"/>
      <c r="AB1301" s="168"/>
      <c r="AC1301" s="168"/>
      <c r="AD1301" s="168"/>
      <c r="AE1301" s="168"/>
      <c r="AF1301" s="168"/>
      <c r="AG1301" s="168"/>
      <c r="AH1301" s="169"/>
      <c r="AI1301" s="28" t="str">
        <f t="shared" si="2"/>
        <v>проверка пройдена</v>
      </c>
      <c r="AJ1301" s="29" t="str">
        <f t="shared" si="4"/>
        <v>проверка пройдена</v>
      </c>
    </row>
    <row r="1302" spans="1:36" ht="72" hidden="1">
      <c r="A1302" s="30" t="s">
        <v>372</v>
      </c>
      <c r="B1302" s="19" t="s">
        <v>225</v>
      </c>
      <c r="C1302" s="20" t="s">
        <v>226</v>
      </c>
      <c r="D1302" s="19" t="s">
        <v>37</v>
      </c>
      <c r="E1302" s="31" t="s">
        <v>38</v>
      </c>
      <c r="F1302" s="167"/>
      <c r="G1302" s="168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  <c r="U1302" s="168"/>
      <c r="V1302" s="168"/>
      <c r="W1302" s="168"/>
      <c r="X1302" s="168"/>
      <c r="Y1302" s="168"/>
      <c r="Z1302" s="168"/>
      <c r="AA1302" s="168"/>
      <c r="AB1302" s="168"/>
      <c r="AC1302" s="168"/>
      <c r="AD1302" s="168"/>
      <c r="AE1302" s="168"/>
      <c r="AF1302" s="168"/>
      <c r="AG1302" s="168"/>
      <c r="AH1302" s="169"/>
      <c r="AI1302" s="28" t="str">
        <f t="shared" si="2"/>
        <v>проверка пройдена</v>
      </c>
      <c r="AJ1302" s="29" t="str">
        <f t="shared" si="4"/>
        <v>проверка пройдена</v>
      </c>
    </row>
    <row r="1303" spans="1:36" ht="51" hidden="1">
      <c r="A1303" s="30" t="s">
        <v>372</v>
      </c>
      <c r="B1303" s="19" t="s">
        <v>225</v>
      </c>
      <c r="C1303" s="20" t="s">
        <v>226</v>
      </c>
      <c r="D1303" s="19" t="s">
        <v>39</v>
      </c>
      <c r="E1303" s="31" t="s">
        <v>40</v>
      </c>
      <c r="F1303" s="167"/>
      <c r="G1303" s="168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  <c r="U1303" s="168"/>
      <c r="V1303" s="168"/>
      <c r="W1303" s="168"/>
      <c r="X1303" s="168"/>
      <c r="Y1303" s="168"/>
      <c r="Z1303" s="168"/>
      <c r="AA1303" s="168"/>
      <c r="AB1303" s="168"/>
      <c r="AC1303" s="168"/>
      <c r="AD1303" s="168"/>
      <c r="AE1303" s="168"/>
      <c r="AF1303" s="168"/>
      <c r="AG1303" s="168"/>
      <c r="AH1303" s="169"/>
      <c r="AI1303" s="28" t="str">
        <f t="shared" si="2"/>
        <v>проверка пройдена</v>
      </c>
      <c r="AJ1303" s="29" t="str">
        <f t="shared" si="4"/>
        <v>проверка пройдена</v>
      </c>
    </row>
    <row r="1304" spans="1:36" ht="255" hidden="1">
      <c r="A1304" s="30" t="s">
        <v>372</v>
      </c>
      <c r="B1304" s="19" t="s">
        <v>310</v>
      </c>
      <c r="C1304" s="20" t="s">
        <v>311</v>
      </c>
      <c r="D1304" s="19" t="s">
        <v>31</v>
      </c>
      <c r="E1304" s="31" t="s">
        <v>32</v>
      </c>
      <c r="F1304" s="35">
        <v>18</v>
      </c>
      <c r="G1304" s="139"/>
      <c r="H1304" s="139"/>
      <c r="I1304" s="139"/>
      <c r="J1304" s="139"/>
      <c r="K1304" s="139"/>
      <c r="L1304" s="170"/>
      <c r="M1304" s="164"/>
      <c r="N1304" s="139"/>
      <c r="O1304" s="170"/>
      <c r="P1304" s="170"/>
      <c r="Q1304" s="164"/>
      <c r="R1304" s="139"/>
      <c r="S1304" s="170"/>
      <c r="T1304" s="139"/>
      <c r="U1304" s="170"/>
      <c r="V1304" s="170"/>
      <c r="W1304" s="170"/>
      <c r="X1304" s="120"/>
      <c r="Y1304" s="170"/>
      <c r="Z1304" s="170"/>
      <c r="AA1304" s="170"/>
      <c r="AB1304" s="140"/>
      <c r="AC1304" s="165"/>
      <c r="AD1304" s="165"/>
      <c r="AE1304" s="165"/>
      <c r="AF1304" s="165"/>
      <c r="AG1304" s="165"/>
      <c r="AH1304" s="171"/>
      <c r="AI13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0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05" spans="1:36" ht="60" hidden="1">
      <c r="A1305" s="30" t="s">
        <v>372</v>
      </c>
      <c r="B1305" s="19" t="s">
        <v>310</v>
      </c>
      <c r="C1305" s="20" t="s">
        <v>311</v>
      </c>
      <c r="D1305" s="19" t="s">
        <v>33</v>
      </c>
      <c r="E1305" s="31" t="s">
        <v>34</v>
      </c>
      <c r="F1305" s="167"/>
      <c r="G1305" s="172"/>
      <c r="H1305" s="172"/>
      <c r="I1305" s="172"/>
      <c r="J1305" s="172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  <c r="U1305" s="168"/>
      <c r="V1305" s="168"/>
      <c r="W1305" s="168"/>
      <c r="X1305" s="168"/>
      <c r="Y1305" s="168"/>
      <c r="Z1305" s="168"/>
      <c r="AA1305" s="168"/>
      <c r="AB1305" s="168"/>
      <c r="AC1305" s="168"/>
      <c r="AD1305" s="168"/>
      <c r="AE1305" s="168"/>
      <c r="AF1305" s="168"/>
      <c r="AG1305" s="168"/>
      <c r="AH1305" s="169"/>
      <c r="AI1305" s="28" t="str">
        <f t="shared" si="2"/>
        <v>проверка пройдена</v>
      </c>
      <c r="AJ1305" s="29" t="str">
        <f t="shared" si="4"/>
        <v>проверка пройдена</v>
      </c>
    </row>
    <row r="1306" spans="1:36" ht="60" hidden="1">
      <c r="A1306" s="30" t="s">
        <v>372</v>
      </c>
      <c r="B1306" s="19" t="s">
        <v>310</v>
      </c>
      <c r="C1306" s="20" t="s">
        <v>311</v>
      </c>
      <c r="D1306" s="19" t="s">
        <v>35</v>
      </c>
      <c r="E1306" s="31" t="s">
        <v>36</v>
      </c>
      <c r="F1306" s="167"/>
      <c r="G1306" s="168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  <c r="U1306" s="168"/>
      <c r="V1306" s="168"/>
      <c r="W1306" s="168"/>
      <c r="X1306" s="168"/>
      <c r="Y1306" s="168"/>
      <c r="Z1306" s="168"/>
      <c r="AA1306" s="168"/>
      <c r="AB1306" s="168"/>
      <c r="AC1306" s="168"/>
      <c r="AD1306" s="168"/>
      <c r="AE1306" s="168"/>
      <c r="AF1306" s="168"/>
      <c r="AG1306" s="168"/>
      <c r="AH1306" s="169"/>
      <c r="AI1306" s="28" t="str">
        <f t="shared" si="2"/>
        <v>проверка пройдена</v>
      </c>
      <c r="AJ1306" s="29" t="str">
        <f t="shared" si="4"/>
        <v>проверка пройдена</v>
      </c>
    </row>
    <row r="1307" spans="1:36" ht="255" hidden="1">
      <c r="A1307" s="30" t="s">
        <v>372</v>
      </c>
      <c r="B1307" s="19" t="s">
        <v>310</v>
      </c>
      <c r="C1307" s="20" t="s">
        <v>311</v>
      </c>
      <c r="D1307" s="36" t="s">
        <v>37</v>
      </c>
      <c r="E1307" s="31" t="s">
        <v>38</v>
      </c>
      <c r="F1307" s="173">
        <v>1</v>
      </c>
      <c r="G1307" s="172"/>
      <c r="H1307" s="172"/>
      <c r="I1307" s="172"/>
      <c r="J1307" s="172"/>
      <c r="K1307" s="172"/>
      <c r="L1307" s="172"/>
      <c r="M1307" s="168"/>
      <c r="N1307" s="168"/>
      <c r="O1307" s="168"/>
      <c r="P1307" s="168"/>
      <c r="Q1307" s="168"/>
      <c r="R1307" s="168"/>
      <c r="S1307" s="168"/>
      <c r="T1307" s="168"/>
      <c r="U1307" s="168"/>
      <c r="V1307" s="168"/>
      <c r="W1307" s="168"/>
      <c r="X1307" s="168"/>
      <c r="Y1307" s="168"/>
      <c r="Z1307" s="168"/>
      <c r="AA1307" s="168"/>
      <c r="AB1307" s="168"/>
      <c r="AC1307" s="168"/>
      <c r="AD1307" s="168"/>
      <c r="AE1307" s="168"/>
      <c r="AF1307" s="168"/>
      <c r="AG1307" s="168"/>
      <c r="AH1307" s="169"/>
      <c r="AI130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07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08" spans="1:36" ht="51" hidden="1">
      <c r="A1308" s="30" t="s">
        <v>372</v>
      </c>
      <c r="B1308" s="19" t="s">
        <v>310</v>
      </c>
      <c r="C1308" s="20" t="s">
        <v>311</v>
      </c>
      <c r="D1308" s="19" t="s">
        <v>39</v>
      </c>
      <c r="E1308" s="31" t="s">
        <v>40</v>
      </c>
      <c r="F1308" s="167"/>
      <c r="G1308" s="168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  <c r="U1308" s="168"/>
      <c r="V1308" s="168"/>
      <c r="W1308" s="168"/>
      <c r="X1308" s="168"/>
      <c r="Y1308" s="168"/>
      <c r="Z1308" s="168"/>
      <c r="AA1308" s="168"/>
      <c r="AB1308" s="168"/>
      <c r="AC1308" s="168"/>
      <c r="AD1308" s="168"/>
      <c r="AE1308" s="168"/>
      <c r="AF1308" s="168"/>
      <c r="AG1308" s="168"/>
      <c r="AH1308" s="169"/>
      <c r="AI1308" s="28" t="str">
        <f t="shared" si="2"/>
        <v>проверка пройдена</v>
      </c>
      <c r="AJ1308" s="29" t="str">
        <f t="shared" si="4"/>
        <v>проверка пройдена</v>
      </c>
    </row>
    <row r="1309" spans="1:36" ht="255" hidden="1">
      <c r="A1309" s="30" t="s">
        <v>372</v>
      </c>
      <c r="B1309" s="19" t="s">
        <v>373</v>
      </c>
      <c r="C1309" s="20" t="s">
        <v>374</v>
      </c>
      <c r="D1309" s="19" t="s">
        <v>31</v>
      </c>
      <c r="E1309" s="31" t="s">
        <v>32</v>
      </c>
      <c r="F1309" s="35">
        <v>58</v>
      </c>
      <c r="G1309" s="174"/>
      <c r="H1309" s="174"/>
      <c r="I1309" s="174"/>
      <c r="J1309" s="174"/>
      <c r="K1309" s="174"/>
      <c r="L1309" s="174"/>
      <c r="M1309" s="174"/>
      <c r="N1309" s="174"/>
      <c r="O1309" s="175"/>
      <c r="P1309" s="175"/>
      <c r="Q1309" s="174"/>
      <c r="R1309" s="174"/>
      <c r="S1309" s="175"/>
      <c r="T1309" s="174"/>
      <c r="U1309" s="175"/>
      <c r="V1309" s="175"/>
      <c r="W1309" s="175"/>
      <c r="X1309" s="175"/>
      <c r="Y1309" s="175"/>
      <c r="Z1309" s="175"/>
      <c r="AA1309" s="175"/>
      <c r="AB1309" s="174"/>
      <c r="AC1309" s="175"/>
      <c r="AD1309" s="175"/>
      <c r="AE1309" s="165"/>
      <c r="AF1309" s="165"/>
      <c r="AG1309" s="140"/>
      <c r="AH1309" s="28"/>
      <c r="AI13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0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10" spans="1:36" ht="60" hidden="1">
      <c r="A1310" s="30" t="s">
        <v>372</v>
      </c>
      <c r="B1310" s="19" t="s">
        <v>373</v>
      </c>
      <c r="C1310" s="20" t="s">
        <v>374</v>
      </c>
      <c r="D1310" s="19" t="s">
        <v>33</v>
      </c>
      <c r="E1310" s="31" t="s">
        <v>34</v>
      </c>
      <c r="F1310" s="176"/>
      <c r="G1310" s="177"/>
      <c r="H1310" s="177"/>
      <c r="I1310" s="177"/>
      <c r="J1310" s="177"/>
      <c r="K1310" s="177"/>
      <c r="L1310" s="177"/>
      <c r="M1310" s="177"/>
      <c r="N1310" s="177"/>
      <c r="O1310" s="177"/>
      <c r="P1310" s="177"/>
      <c r="Q1310" s="177"/>
      <c r="R1310" s="178"/>
      <c r="S1310" s="177"/>
      <c r="T1310" s="178"/>
      <c r="U1310" s="177"/>
      <c r="V1310" s="177"/>
      <c r="W1310" s="177"/>
      <c r="X1310" s="177"/>
      <c r="Y1310" s="177"/>
      <c r="Z1310" s="177"/>
      <c r="AA1310" s="177"/>
      <c r="AB1310" s="177"/>
      <c r="AC1310" s="177"/>
      <c r="AD1310" s="177"/>
      <c r="AE1310" s="177"/>
      <c r="AF1310" s="177"/>
      <c r="AG1310" s="177"/>
      <c r="AH1310" s="28"/>
      <c r="AI1310" s="28" t="str">
        <f t="shared" si="2"/>
        <v>проверка пройдена</v>
      </c>
      <c r="AJ1310" s="29" t="str">
        <f t="shared" si="4"/>
        <v>проверка пройдена</v>
      </c>
    </row>
    <row r="1311" spans="1:36" ht="60" hidden="1">
      <c r="A1311" s="30" t="s">
        <v>372</v>
      </c>
      <c r="B1311" s="19" t="s">
        <v>373</v>
      </c>
      <c r="C1311" s="20" t="s">
        <v>374</v>
      </c>
      <c r="D1311" s="19" t="s">
        <v>35</v>
      </c>
      <c r="E1311" s="31" t="s">
        <v>36</v>
      </c>
      <c r="F1311" s="176"/>
      <c r="G1311" s="177"/>
      <c r="H1311" s="177"/>
      <c r="I1311" s="177"/>
      <c r="J1311" s="177"/>
      <c r="K1311" s="177"/>
      <c r="L1311" s="177"/>
      <c r="M1311" s="177"/>
      <c r="N1311" s="177"/>
      <c r="O1311" s="177"/>
      <c r="P1311" s="177"/>
      <c r="Q1311" s="177"/>
      <c r="R1311" s="177"/>
      <c r="S1311" s="177"/>
      <c r="T1311" s="177"/>
      <c r="U1311" s="177"/>
      <c r="V1311" s="177"/>
      <c r="W1311" s="177"/>
      <c r="X1311" s="177"/>
      <c r="Y1311" s="177"/>
      <c r="Z1311" s="177"/>
      <c r="AA1311" s="177"/>
      <c r="AB1311" s="177"/>
      <c r="AC1311" s="177"/>
      <c r="AD1311" s="177"/>
      <c r="AE1311" s="177"/>
      <c r="AF1311" s="177"/>
      <c r="AG1311" s="177"/>
      <c r="AH1311" s="28"/>
      <c r="AI1311" s="28" t="str">
        <f t="shared" si="2"/>
        <v>проверка пройдена</v>
      </c>
      <c r="AJ1311" s="29" t="str">
        <f t="shared" si="4"/>
        <v>проверка пройдена</v>
      </c>
    </row>
    <row r="1312" spans="1:36" ht="255" hidden="1">
      <c r="A1312" s="30" t="s">
        <v>372</v>
      </c>
      <c r="B1312" s="19" t="s">
        <v>373</v>
      </c>
      <c r="C1312" s="20" t="s">
        <v>374</v>
      </c>
      <c r="D1312" s="36" t="s">
        <v>37</v>
      </c>
      <c r="E1312" s="31" t="s">
        <v>38</v>
      </c>
      <c r="F1312" s="179">
        <v>1</v>
      </c>
      <c r="G1312" s="177"/>
      <c r="H1312" s="177"/>
      <c r="I1312" s="178"/>
      <c r="J1312" s="177"/>
      <c r="K1312" s="177"/>
      <c r="L1312" s="177"/>
      <c r="M1312" s="177"/>
      <c r="N1312" s="177"/>
      <c r="O1312" s="177"/>
      <c r="P1312" s="177"/>
      <c r="Q1312" s="177"/>
      <c r="R1312" s="177"/>
      <c r="S1312" s="177"/>
      <c r="T1312" s="178"/>
      <c r="U1312" s="177"/>
      <c r="V1312" s="177"/>
      <c r="W1312" s="177"/>
      <c r="X1312" s="177"/>
      <c r="Y1312" s="177"/>
      <c r="Z1312" s="177"/>
      <c r="AA1312" s="177"/>
      <c r="AB1312" s="177"/>
      <c r="AC1312" s="177"/>
      <c r="AD1312" s="177"/>
      <c r="AE1312" s="177"/>
      <c r="AF1312" s="177"/>
      <c r="AG1312" s="177"/>
      <c r="AH1312" s="28"/>
      <c r="AI131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12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13" spans="1:36" ht="51" hidden="1">
      <c r="A1313" s="30" t="s">
        <v>372</v>
      </c>
      <c r="B1313" s="19" t="s">
        <v>373</v>
      </c>
      <c r="C1313" s="20" t="s">
        <v>374</v>
      </c>
      <c r="D1313" s="19" t="s">
        <v>39</v>
      </c>
      <c r="E1313" s="31" t="s">
        <v>40</v>
      </c>
      <c r="F1313" s="176"/>
      <c r="G1313" s="177"/>
      <c r="H1313" s="177"/>
      <c r="I1313" s="177"/>
      <c r="J1313" s="177"/>
      <c r="K1313" s="177"/>
      <c r="L1313" s="177"/>
      <c r="M1313" s="177"/>
      <c r="N1313" s="177"/>
      <c r="O1313" s="177"/>
      <c r="P1313" s="177"/>
      <c r="Q1313" s="177"/>
      <c r="R1313" s="177"/>
      <c r="S1313" s="177"/>
      <c r="T1313" s="177"/>
      <c r="U1313" s="177"/>
      <c r="V1313" s="177"/>
      <c r="W1313" s="177"/>
      <c r="X1313" s="177"/>
      <c r="Y1313" s="177"/>
      <c r="Z1313" s="177"/>
      <c r="AA1313" s="177"/>
      <c r="AB1313" s="177"/>
      <c r="AC1313" s="177"/>
      <c r="AD1313" s="177"/>
      <c r="AE1313" s="177"/>
      <c r="AF1313" s="177"/>
      <c r="AG1313" s="177"/>
      <c r="AH1313" s="28"/>
      <c r="AI1313" s="28" t="str">
        <f t="shared" si="2"/>
        <v>проверка пройдена</v>
      </c>
      <c r="AJ1313" s="29" t="str">
        <f t="shared" si="4"/>
        <v>проверка пройдена</v>
      </c>
    </row>
    <row r="1314" spans="1:36" ht="255" hidden="1">
      <c r="A1314" s="30" t="s">
        <v>372</v>
      </c>
      <c r="B1314" s="19" t="s">
        <v>319</v>
      </c>
      <c r="C1314" s="20" t="s">
        <v>320</v>
      </c>
      <c r="D1314" s="19" t="s">
        <v>31</v>
      </c>
      <c r="E1314" s="31" t="s">
        <v>32</v>
      </c>
      <c r="F1314" s="35">
        <v>38</v>
      </c>
      <c r="G1314" s="139"/>
      <c r="H1314" s="139"/>
      <c r="I1314" s="139"/>
      <c r="J1314" s="139"/>
      <c r="K1314" s="139"/>
      <c r="L1314" s="139"/>
      <c r="M1314" s="139"/>
      <c r="N1314" s="139"/>
      <c r="O1314" s="170"/>
      <c r="P1314" s="170"/>
      <c r="Q1314" s="139"/>
      <c r="R1314" s="139"/>
      <c r="S1314" s="170"/>
      <c r="T1314" s="139"/>
      <c r="U1314" s="170"/>
      <c r="V1314" s="170"/>
      <c r="W1314" s="170"/>
      <c r="X1314" s="170"/>
      <c r="Y1314" s="170"/>
      <c r="Z1314" s="165"/>
      <c r="AA1314" s="165"/>
      <c r="AB1314" s="180"/>
      <c r="AC1314" s="165"/>
      <c r="AD1314" s="165"/>
      <c r="AE1314" s="165"/>
      <c r="AF1314" s="165"/>
      <c r="AG1314" s="165"/>
      <c r="AH1314" s="28"/>
      <c r="AI13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1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15" spans="1:36" ht="60" hidden="1">
      <c r="A1315" s="30" t="s">
        <v>372</v>
      </c>
      <c r="B1315" s="19" t="s">
        <v>319</v>
      </c>
      <c r="C1315" s="20" t="s">
        <v>320</v>
      </c>
      <c r="D1315" s="19" t="s">
        <v>33</v>
      </c>
      <c r="E1315" s="31" t="s">
        <v>34</v>
      </c>
      <c r="F1315" s="176"/>
      <c r="G1315" s="177"/>
      <c r="H1315" s="177"/>
      <c r="I1315" s="177"/>
      <c r="J1315" s="177"/>
      <c r="K1315" s="177"/>
      <c r="L1315" s="177"/>
      <c r="M1315" s="177"/>
      <c r="N1315" s="177"/>
      <c r="O1315" s="177"/>
      <c r="P1315" s="177"/>
      <c r="Q1315" s="178"/>
      <c r="R1315" s="178"/>
      <c r="S1315" s="177"/>
      <c r="T1315" s="177"/>
      <c r="U1315" s="177"/>
      <c r="V1315" s="177"/>
      <c r="W1315" s="177"/>
      <c r="X1315" s="177"/>
      <c r="Y1315" s="177"/>
      <c r="Z1315" s="177"/>
      <c r="AA1315" s="177"/>
      <c r="AB1315" s="177"/>
      <c r="AC1315" s="177"/>
      <c r="AD1315" s="177"/>
      <c r="AE1315" s="177"/>
      <c r="AF1315" s="177"/>
      <c r="AG1315" s="177"/>
      <c r="AH1315" s="28"/>
      <c r="AI1315" s="28" t="str">
        <f t="shared" si="2"/>
        <v>проверка пройдена</v>
      </c>
      <c r="AJ1315" s="29" t="str">
        <f t="shared" si="4"/>
        <v>проверка пройдена</v>
      </c>
    </row>
    <row r="1316" spans="1:36" ht="60" hidden="1">
      <c r="A1316" s="30" t="s">
        <v>372</v>
      </c>
      <c r="B1316" s="19" t="s">
        <v>319</v>
      </c>
      <c r="C1316" s="20" t="s">
        <v>320</v>
      </c>
      <c r="D1316" s="19" t="s">
        <v>35</v>
      </c>
      <c r="E1316" s="31" t="s">
        <v>36</v>
      </c>
      <c r="F1316" s="176"/>
      <c r="G1316" s="177"/>
      <c r="H1316" s="177"/>
      <c r="I1316" s="177"/>
      <c r="J1316" s="177"/>
      <c r="K1316" s="177"/>
      <c r="L1316" s="177"/>
      <c r="M1316" s="177"/>
      <c r="N1316" s="177"/>
      <c r="O1316" s="177"/>
      <c r="P1316" s="177"/>
      <c r="Q1316" s="177"/>
      <c r="R1316" s="177"/>
      <c r="S1316" s="177"/>
      <c r="T1316" s="177"/>
      <c r="U1316" s="177"/>
      <c r="V1316" s="177"/>
      <c r="W1316" s="177"/>
      <c r="X1316" s="177"/>
      <c r="Y1316" s="177"/>
      <c r="Z1316" s="177"/>
      <c r="AA1316" s="177"/>
      <c r="AB1316" s="177"/>
      <c r="AC1316" s="177"/>
      <c r="AD1316" s="177"/>
      <c r="AE1316" s="177"/>
      <c r="AF1316" s="177"/>
      <c r="AG1316" s="177"/>
      <c r="AH1316" s="28"/>
      <c r="AI1316" s="28" t="str">
        <f t="shared" si="2"/>
        <v>проверка пройдена</v>
      </c>
      <c r="AJ1316" s="29" t="str">
        <f t="shared" si="4"/>
        <v>проверка пройдена</v>
      </c>
    </row>
    <row r="1317" spans="1:36" ht="72" hidden="1">
      <c r="A1317" s="30" t="s">
        <v>372</v>
      </c>
      <c r="B1317" s="19" t="s">
        <v>319</v>
      </c>
      <c r="C1317" s="20" t="s">
        <v>320</v>
      </c>
      <c r="D1317" s="19" t="s">
        <v>37</v>
      </c>
      <c r="E1317" s="31" t="s">
        <v>38</v>
      </c>
      <c r="F1317" s="176"/>
      <c r="G1317" s="177"/>
      <c r="H1317" s="177"/>
      <c r="I1317" s="177"/>
      <c r="J1317" s="177"/>
      <c r="K1317" s="177"/>
      <c r="L1317" s="177"/>
      <c r="M1317" s="177"/>
      <c r="N1317" s="177"/>
      <c r="O1317" s="177"/>
      <c r="P1317" s="177"/>
      <c r="Q1317" s="177"/>
      <c r="R1317" s="177"/>
      <c r="S1317" s="177"/>
      <c r="T1317" s="177"/>
      <c r="U1317" s="177"/>
      <c r="V1317" s="177"/>
      <c r="W1317" s="177"/>
      <c r="X1317" s="177"/>
      <c r="Y1317" s="177"/>
      <c r="Z1317" s="177"/>
      <c r="AA1317" s="177"/>
      <c r="AB1317" s="177"/>
      <c r="AC1317" s="177"/>
      <c r="AD1317" s="177"/>
      <c r="AE1317" s="177"/>
      <c r="AF1317" s="177"/>
      <c r="AG1317" s="177"/>
      <c r="AH1317" s="28"/>
      <c r="AI1317" s="28" t="str">
        <f t="shared" si="2"/>
        <v>проверка пройдена</v>
      </c>
      <c r="AJ1317" s="29" t="str">
        <f t="shared" si="4"/>
        <v>проверка пройдена</v>
      </c>
    </row>
    <row r="1318" spans="1:36" ht="51" hidden="1">
      <c r="A1318" s="30" t="s">
        <v>372</v>
      </c>
      <c r="B1318" s="19" t="s">
        <v>319</v>
      </c>
      <c r="C1318" s="20" t="s">
        <v>320</v>
      </c>
      <c r="D1318" s="19" t="s">
        <v>39</v>
      </c>
      <c r="E1318" s="31" t="s">
        <v>40</v>
      </c>
      <c r="F1318" s="176"/>
      <c r="G1318" s="177"/>
      <c r="H1318" s="177"/>
      <c r="I1318" s="177"/>
      <c r="J1318" s="177"/>
      <c r="K1318" s="177"/>
      <c r="L1318" s="177"/>
      <c r="M1318" s="177"/>
      <c r="N1318" s="177"/>
      <c r="O1318" s="177"/>
      <c r="P1318" s="177"/>
      <c r="Q1318" s="177"/>
      <c r="R1318" s="177"/>
      <c r="S1318" s="177"/>
      <c r="T1318" s="177"/>
      <c r="U1318" s="177"/>
      <c r="V1318" s="177"/>
      <c r="W1318" s="177"/>
      <c r="X1318" s="177"/>
      <c r="Y1318" s="177"/>
      <c r="Z1318" s="177"/>
      <c r="AA1318" s="177"/>
      <c r="AB1318" s="177"/>
      <c r="AC1318" s="177"/>
      <c r="AD1318" s="177"/>
      <c r="AE1318" s="177"/>
      <c r="AF1318" s="177"/>
      <c r="AG1318" s="177"/>
      <c r="AH1318" s="28"/>
      <c r="AI1318" s="28" t="str">
        <f t="shared" si="2"/>
        <v>проверка пройдена</v>
      </c>
      <c r="AJ1318" s="29" t="str">
        <f t="shared" si="4"/>
        <v>проверка пройдена</v>
      </c>
    </row>
    <row r="1319" spans="1:36" ht="255" hidden="1">
      <c r="A1319" s="30" t="s">
        <v>372</v>
      </c>
      <c r="B1319" s="19" t="s">
        <v>375</v>
      </c>
      <c r="C1319" s="20" t="s">
        <v>376</v>
      </c>
      <c r="D1319" s="19" t="s">
        <v>31</v>
      </c>
      <c r="E1319" s="31" t="s">
        <v>32</v>
      </c>
      <c r="F1319" s="35">
        <v>17</v>
      </c>
      <c r="G1319" s="139"/>
      <c r="H1319" s="139"/>
      <c r="I1319" s="139"/>
      <c r="J1319" s="139"/>
      <c r="K1319" s="139"/>
      <c r="L1319" s="120"/>
      <c r="M1319" s="139"/>
      <c r="N1319" s="139"/>
      <c r="O1319" s="170"/>
      <c r="P1319" s="170"/>
      <c r="Q1319" s="139"/>
      <c r="R1319" s="139"/>
      <c r="S1319" s="170"/>
      <c r="T1319" s="139"/>
      <c r="U1319" s="164"/>
      <c r="V1319" s="170"/>
      <c r="W1319" s="170"/>
      <c r="X1319" s="170"/>
      <c r="Y1319" s="170"/>
      <c r="Z1319" s="170"/>
      <c r="AA1319" s="165"/>
      <c r="AB1319" s="140"/>
      <c r="AC1319" s="165"/>
      <c r="AD1319" s="165"/>
      <c r="AE1319" s="165"/>
      <c r="AF1319" s="165"/>
      <c r="AG1319" s="165"/>
      <c r="AH1319" s="28"/>
      <c r="AI13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1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20" spans="1:36" ht="60" hidden="1">
      <c r="A1320" s="30" t="s">
        <v>372</v>
      </c>
      <c r="B1320" s="19" t="s">
        <v>375</v>
      </c>
      <c r="C1320" s="20" t="s">
        <v>376</v>
      </c>
      <c r="D1320" s="19" t="s">
        <v>33</v>
      </c>
      <c r="E1320" s="31" t="s">
        <v>34</v>
      </c>
      <c r="F1320" s="176"/>
      <c r="G1320" s="177"/>
      <c r="H1320" s="177"/>
      <c r="I1320" s="177"/>
      <c r="J1320" s="177"/>
      <c r="K1320" s="177"/>
      <c r="L1320" s="177"/>
      <c r="M1320" s="177"/>
      <c r="N1320" s="177"/>
      <c r="O1320" s="177"/>
      <c r="P1320" s="177"/>
      <c r="Q1320" s="177"/>
      <c r="R1320" s="177"/>
      <c r="S1320" s="177"/>
      <c r="T1320" s="177"/>
      <c r="U1320" s="177"/>
      <c r="V1320" s="177"/>
      <c r="W1320" s="177"/>
      <c r="X1320" s="177"/>
      <c r="Y1320" s="177"/>
      <c r="Z1320" s="177"/>
      <c r="AA1320" s="177"/>
      <c r="AB1320" s="177"/>
      <c r="AC1320" s="177"/>
      <c r="AD1320" s="177"/>
      <c r="AE1320" s="177"/>
      <c r="AF1320" s="177"/>
      <c r="AG1320" s="177"/>
      <c r="AH1320" s="28"/>
      <c r="AI1320" s="28" t="str">
        <f t="shared" si="2"/>
        <v>проверка пройдена</v>
      </c>
      <c r="AJ1320" s="29" t="str">
        <f t="shared" si="4"/>
        <v>проверка пройдена</v>
      </c>
    </row>
    <row r="1321" spans="1:36" ht="60" hidden="1">
      <c r="A1321" s="30" t="s">
        <v>372</v>
      </c>
      <c r="B1321" s="19" t="s">
        <v>375</v>
      </c>
      <c r="C1321" s="20" t="s">
        <v>376</v>
      </c>
      <c r="D1321" s="19" t="s">
        <v>35</v>
      </c>
      <c r="E1321" s="31" t="s">
        <v>36</v>
      </c>
      <c r="F1321" s="176"/>
      <c r="G1321" s="177"/>
      <c r="H1321" s="177"/>
      <c r="I1321" s="177"/>
      <c r="J1321" s="177"/>
      <c r="K1321" s="177"/>
      <c r="L1321" s="177"/>
      <c r="M1321" s="177"/>
      <c r="N1321" s="177"/>
      <c r="O1321" s="177"/>
      <c r="P1321" s="177"/>
      <c r="Q1321" s="177"/>
      <c r="R1321" s="177"/>
      <c r="S1321" s="177"/>
      <c r="T1321" s="177"/>
      <c r="U1321" s="177"/>
      <c r="V1321" s="177"/>
      <c r="W1321" s="177"/>
      <c r="X1321" s="177"/>
      <c r="Y1321" s="177"/>
      <c r="Z1321" s="177"/>
      <c r="AA1321" s="177"/>
      <c r="AB1321" s="177"/>
      <c r="AC1321" s="177"/>
      <c r="AD1321" s="177"/>
      <c r="AE1321" s="177"/>
      <c r="AF1321" s="177"/>
      <c r="AG1321" s="177"/>
      <c r="AH1321" s="28"/>
      <c r="AI1321" s="28" t="str">
        <f t="shared" si="2"/>
        <v>проверка пройдена</v>
      </c>
      <c r="AJ1321" s="29" t="str">
        <f t="shared" si="4"/>
        <v>проверка пройдена</v>
      </c>
    </row>
    <row r="1322" spans="1:36" ht="72" hidden="1">
      <c r="A1322" s="30" t="s">
        <v>372</v>
      </c>
      <c r="B1322" s="19" t="s">
        <v>375</v>
      </c>
      <c r="C1322" s="20" t="s">
        <v>376</v>
      </c>
      <c r="D1322" s="19" t="s">
        <v>37</v>
      </c>
      <c r="E1322" s="31" t="s">
        <v>38</v>
      </c>
      <c r="F1322" s="176"/>
      <c r="G1322" s="177"/>
      <c r="H1322" s="177"/>
      <c r="I1322" s="177"/>
      <c r="J1322" s="177"/>
      <c r="K1322" s="177"/>
      <c r="L1322" s="177"/>
      <c r="M1322" s="177"/>
      <c r="N1322" s="177"/>
      <c r="O1322" s="177"/>
      <c r="P1322" s="177"/>
      <c r="Q1322" s="177"/>
      <c r="R1322" s="177"/>
      <c r="S1322" s="177"/>
      <c r="T1322" s="177"/>
      <c r="U1322" s="177"/>
      <c r="V1322" s="177"/>
      <c r="W1322" s="177"/>
      <c r="X1322" s="177"/>
      <c r="Y1322" s="177"/>
      <c r="Z1322" s="177"/>
      <c r="AA1322" s="177"/>
      <c r="AB1322" s="177"/>
      <c r="AC1322" s="177"/>
      <c r="AD1322" s="177"/>
      <c r="AE1322" s="177"/>
      <c r="AF1322" s="177"/>
      <c r="AG1322" s="177"/>
      <c r="AH1322" s="28"/>
      <c r="AI1322" s="28" t="str">
        <f t="shared" si="2"/>
        <v>проверка пройдена</v>
      </c>
      <c r="AJ1322" s="29" t="str">
        <f t="shared" si="4"/>
        <v>проверка пройдена</v>
      </c>
    </row>
    <row r="1323" spans="1:36" ht="51" hidden="1">
      <c r="A1323" s="30" t="s">
        <v>372</v>
      </c>
      <c r="B1323" s="19" t="s">
        <v>375</v>
      </c>
      <c r="C1323" s="20" t="s">
        <v>376</v>
      </c>
      <c r="D1323" s="19" t="s">
        <v>39</v>
      </c>
      <c r="E1323" s="31" t="s">
        <v>40</v>
      </c>
      <c r="F1323" s="176"/>
      <c r="G1323" s="177"/>
      <c r="H1323" s="177"/>
      <c r="I1323" s="177"/>
      <c r="J1323" s="177"/>
      <c r="K1323" s="177"/>
      <c r="L1323" s="177"/>
      <c r="M1323" s="177"/>
      <c r="N1323" s="177"/>
      <c r="O1323" s="177"/>
      <c r="P1323" s="177"/>
      <c r="Q1323" s="177"/>
      <c r="R1323" s="177"/>
      <c r="S1323" s="177"/>
      <c r="T1323" s="177"/>
      <c r="U1323" s="177"/>
      <c r="V1323" s="177"/>
      <c r="W1323" s="177"/>
      <c r="X1323" s="177"/>
      <c r="Y1323" s="177"/>
      <c r="Z1323" s="177"/>
      <c r="AA1323" s="177"/>
      <c r="AB1323" s="177"/>
      <c r="AC1323" s="177"/>
      <c r="AD1323" s="177"/>
      <c r="AE1323" s="177"/>
      <c r="AF1323" s="177"/>
      <c r="AG1323" s="177"/>
      <c r="AH1323" s="28"/>
      <c r="AI1323" s="28" t="str">
        <f t="shared" si="2"/>
        <v>проверка пройдена</v>
      </c>
      <c r="AJ1323" s="29" t="str">
        <f t="shared" si="4"/>
        <v>проверка пройдена</v>
      </c>
    </row>
    <row r="1324" spans="1:36" ht="255" hidden="1">
      <c r="A1324" s="30" t="s">
        <v>372</v>
      </c>
      <c r="B1324" s="19" t="s">
        <v>377</v>
      </c>
      <c r="C1324" s="20" t="s">
        <v>378</v>
      </c>
      <c r="D1324" s="19" t="s">
        <v>31</v>
      </c>
      <c r="E1324" s="31" t="s">
        <v>32</v>
      </c>
      <c r="F1324" s="35">
        <v>14</v>
      </c>
      <c r="G1324" s="138"/>
      <c r="H1324" s="138"/>
      <c r="I1324" s="138"/>
      <c r="J1324" s="138"/>
      <c r="K1324" s="138"/>
      <c r="L1324" s="164"/>
      <c r="M1324" s="164"/>
      <c r="N1324" s="138"/>
      <c r="O1324" s="170"/>
      <c r="P1324" s="170"/>
      <c r="Q1324" s="164"/>
      <c r="R1324" s="138"/>
      <c r="S1324" s="170"/>
      <c r="T1324" s="138"/>
      <c r="U1324" s="170"/>
      <c r="V1324" s="170"/>
      <c r="W1324" s="181"/>
      <c r="X1324" s="181"/>
      <c r="Y1324" s="181"/>
      <c r="Z1324" s="181"/>
      <c r="AA1324" s="181"/>
      <c r="AB1324" s="182"/>
      <c r="AC1324" s="181"/>
      <c r="AD1324" s="181"/>
      <c r="AE1324" s="181"/>
      <c r="AF1324" s="181"/>
      <c r="AG1324" s="181"/>
      <c r="AH1324" s="28"/>
      <c r="AI13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2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25" spans="1:36" ht="60" hidden="1">
      <c r="A1325" s="30" t="s">
        <v>372</v>
      </c>
      <c r="B1325" s="19" t="s">
        <v>377</v>
      </c>
      <c r="C1325" s="20" t="s">
        <v>378</v>
      </c>
      <c r="D1325" s="19" t="s">
        <v>33</v>
      </c>
      <c r="E1325" s="31" t="s">
        <v>34</v>
      </c>
      <c r="F1325" s="32"/>
      <c r="G1325" s="140"/>
      <c r="H1325" s="140"/>
      <c r="I1325" s="140"/>
      <c r="J1325" s="140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80"/>
      <c r="AC1325" s="165"/>
      <c r="AD1325" s="165"/>
      <c r="AE1325" s="165"/>
      <c r="AF1325" s="165"/>
      <c r="AG1325" s="165"/>
      <c r="AH1325" s="28"/>
      <c r="AI1325" s="28" t="str">
        <f t="shared" si="2"/>
        <v>проверка пройдена</v>
      </c>
      <c r="AJ1325" s="29" t="str">
        <f t="shared" si="4"/>
        <v>проверка пройдена</v>
      </c>
    </row>
    <row r="1326" spans="1:36" ht="60" hidden="1">
      <c r="A1326" s="30" t="s">
        <v>372</v>
      </c>
      <c r="B1326" s="19" t="s">
        <v>377</v>
      </c>
      <c r="C1326" s="20" t="s">
        <v>378</v>
      </c>
      <c r="D1326" s="19" t="s">
        <v>35</v>
      </c>
      <c r="E1326" s="31" t="s">
        <v>36</v>
      </c>
      <c r="F1326" s="176"/>
      <c r="G1326" s="178"/>
      <c r="H1326" s="178"/>
      <c r="I1326" s="178"/>
      <c r="J1326" s="178"/>
      <c r="K1326" s="177"/>
      <c r="L1326" s="177"/>
      <c r="M1326" s="177"/>
      <c r="N1326" s="177"/>
      <c r="O1326" s="177"/>
      <c r="P1326" s="177"/>
      <c r="Q1326" s="177"/>
      <c r="R1326" s="177"/>
      <c r="S1326" s="177"/>
      <c r="T1326" s="177"/>
      <c r="U1326" s="177"/>
      <c r="V1326" s="177"/>
      <c r="W1326" s="177"/>
      <c r="X1326" s="177"/>
      <c r="Y1326" s="177"/>
      <c r="Z1326" s="177"/>
      <c r="AA1326" s="177"/>
      <c r="AB1326" s="177"/>
      <c r="AC1326" s="177"/>
      <c r="AD1326" s="177"/>
      <c r="AE1326" s="177"/>
      <c r="AF1326" s="177"/>
      <c r="AG1326" s="177"/>
      <c r="AH1326" s="28"/>
      <c r="AI1326" s="28" t="str">
        <f t="shared" si="2"/>
        <v>проверка пройдена</v>
      </c>
      <c r="AJ1326" s="29" t="str">
        <f t="shared" si="4"/>
        <v>проверка пройдена</v>
      </c>
    </row>
    <row r="1327" spans="1:36" ht="255" hidden="1">
      <c r="A1327" s="30" t="s">
        <v>372</v>
      </c>
      <c r="B1327" s="19" t="s">
        <v>377</v>
      </c>
      <c r="C1327" s="20" t="s">
        <v>378</v>
      </c>
      <c r="D1327" s="36" t="s">
        <v>37</v>
      </c>
      <c r="E1327" s="31" t="s">
        <v>38</v>
      </c>
      <c r="F1327" s="179">
        <v>1</v>
      </c>
      <c r="G1327" s="178"/>
      <c r="H1327" s="178"/>
      <c r="I1327" s="178"/>
      <c r="J1327" s="178"/>
      <c r="K1327" s="177"/>
      <c r="L1327" s="177"/>
      <c r="M1327" s="177"/>
      <c r="N1327" s="177"/>
      <c r="O1327" s="177"/>
      <c r="P1327" s="177"/>
      <c r="Q1327" s="177"/>
      <c r="R1327" s="177"/>
      <c r="S1327" s="177"/>
      <c r="T1327" s="177"/>
      <c r="U1327" s="177"/>
      <c r="V1327" s="177"/>
      <c r="W1327" s="177"/>
      <c r="X1327" s="177"/>
      <c r="Y1327" s="177"/>
      <c r="Z1327" s="177"/>
      <c r="AA1327" s="177"/>
      <c r="AB1327" s="177"/>
      <c r="AC1327" s="177"/>
      <c r="AD1327" s="177"/>
      <c r="AE1327" s="177"/>
      <c r="AF1327" s="177"/>
      <c r="AG1327" s="177"/>
      <c r="AH1327" s="28"/>
      <c r="AI132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27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28" spans="1:36" ht="51" hidden="1">
      <c r="A1328" s="30" t="s">
        <v>372</v>
      </c>
      <c r="B1328" s="19" t="s">
        <v>377</v>
      </c>
      <c r="C1328" s="20" t="s">
        <v>378</v>
      </c>
      <c r="D1328" s="19" t="s">
        <v>39</v>
      </c>
      <c r="E1328" s="31" t="s">
        <v>40</v>
      </c>
      <c r="F1328" s="176"/>
      <c r="G1328" s="177"/>
      <c r="H1328" s="177"/>
      <c r="I1328" s="177"/>
      <c r="J1328" s="177"/>
      <c r="K1328" s="177"/>
      <c r="L1328" s="177"/>
      <c r="M1328" s="177"/>
      <c r="N1328" s="177"/>
      <c r="O1328" s="177"/>
      <c r="P1328" s="177"/>
      <c r="Q1328" s="177"/>
      <c r="R1328" s="177"/>
      <c r="S1328" s="177"/>
      <c r="T1328" s="177"/>
      <c r="U1328" s="177"/>
      <c r="V1328" s="177"/>
      <c r="W1328" s="177"/>
      <c r="X1328" s="177"/>
      <c r="Y1328" s="177"/>
      <c r="Z1328" s="177"/>
      <c r="AA1328" s="177"/>
      <c r="AB1328" s="177"/>
      <c r="AC1328" s="177"/>
      <c r="AD1328" s="177"/>
      <c r="AE1328" s="177"/>
      <c r="AF1328" s="177"/>
      <c r="AG1328" s="177"/>
      <c r="AH1328" s="28"/>
      <c r="AI1328" s="28" t="str">
        <f t="shared" si="2"/>
        <v>проверка пройдена</v>
      </c>
      <c r="AJ1328" s="29" t="str">
        <f t="shared" si="4"/>
        <v>проверка пройдена</v>
      </c>
    </row>
    <row r="1329" spans="1:36" ht="255" hidden="1">
      <c r="A1329" s="30" t="s">
        <v>372</v>
      </c>
      <c r="B1329" s="19" t="s">
        <v>321</v>
      </c>
      <c r="C1329" s="20" t="s">
        <v>322</v>
      </c>
      <c r="D1329" s="19" t="s">
        <v>31</v>
      </c>
      <c r="E1329" s="31" t="s">
        <v>32</v>
      </c>
      <c r="F1329" s="35">
        <v>7</v>
      </c>
      <c r="G1329" s="139"/>
      <c r="H1329" s="139"/>
      <c r="I1329" s="139"/>
      <c r="J1329" s="139"/>
      <c r="K1329" s="164"/>
      <c r="L1329" s="170"/>
      <c r="M1329" s="164"/>
      <c r="N1329" s="164"/>
      <c r="O1329" s="170"/>
      <c r="P1329" s="170"/>
      <c r="Q1329" s="164"/>
      <c r="R1329" s="139"/>
      <c r="S1329" s="170"/>
      <c r="T1329" s="164"/>
      <c r="U1329" s="170"/>
      <c r="V1329" s="170"/>
      <c r="W1329" s="170"/>
      <c r="X1329" s="170"/>
      <c r="Y1329" s="139"/>
      <c r="Z1329" s="165"/>
      <c r="AA1329" s="165"/>
      <c r="AB1329" s="140"/>
      <c r="AC1329" s="165"/>
      <c r="AD1329" s="165"/>
      <c r="AE1329" s="165"/>
      <c r="AF1329" s="165"/>
      <c r="AG1329" s="165"/>
      <c r="AH1329" s="28"/>
      <c r="AI13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2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30" spans="1:36" ht="60" hidden="1">
      <c r="A1330" s="30" t="s">
        <v>372</v>
      </c>
      <c r="B1330" s="19" t="s">
        <v>321</v>
      </c>
      <c r="C1330" s="20" t="s">
        <v>322</v>
      </c>
      <c r="D1330" s="19" t="s">
        <v>33</v>
      </c>
      <c r="E1330" s="31" t="s">
        <v>34</v>
      </c>
      <c r="F1330" s="176"/>
      <c r="G1330" s="177"/>
      <c r="H1330" s="177"/>
      <c r="I1330" s="177"/>
      <c r="J1330" s="177"/>
      <c r="K1330" s="177"/>
      <c r="L1330" s="177"/>
      <c r="M1330" s="177"/>
      <c r="N1330" s="177"/>
      <c r="O1330" s="177"/>
      <c r="P1330" s="177"/>
      <c r="Q1330" s="177"/>
      <c r="R1330" s="177"/>
      <c r="S1330" s="177"/>
      <c r="T1330" s="177"/>
      <c r="U1330" s="177"/>
      <c r="V1330" s="177"/>
      <c r="W1330" s="177"/>
      <c r="X1330" s="177"/>
      <c r="Y1330" s="177"/>
      <c r="Z1330" s="177"/>
      <c r="AA1330" s="177"/>
      <c r="AB1330" s="177"/>
      <c r="AC1330" s="177"/>
      <c r="AD1330" s="177"/>
      <c r="AE1330" s="177"/>
      <c r="AF1330" s="177"/>
      <c r="AG1330" s="177"/>
      <c r="AH1330" s="28"/>
      <c r="AI1330" s="28" t="str">
        <f t="shared" si="2"/>
        <v>проверка пройдена</v>
      </c>
      <c r="AJ1330" s="29" t="str">
        <f t="shared" si="4"/>
        <v>проверка пройдена</v>
      </c>
    </row>
    <row r="1331" spans="1:36" ht="60" hidden="1">
      <c r="A1331" s="30" t="s">
        <v>372</v>
      </c>
      <c r="B1331" s="19" t="s">
        <v>321</v>
      </c>
      <c r="C1331" s="20" t="s">
        <v>322</v>
      </c>
      <c r="D1331" s="19" t="s">
        <v>35</v>
      </c>
      <c r="E1331" s="31" t="s">
        <v>36</v>
      </c>
      <c r="F1331" s="176"/>
      <c r="G1331" s="177"/>
      <c r="H1331" s="177"/>
      <c r="I1331" s="177"/>
      <c r="J1331" s="177"/>
      <c r="K1331" s="177"/>
      <c r="L1331" s="177"/>
      <c r="M1331" s="177"/>
      <c r="N1331" s="177"/>
      <c r="O1331" s="177"/>
      <c r="P1331" s="177"/>
      <c r="Q1331" s="177"/>
      <c r="R1331" s="177"/>
      <c r="S1331" s="177"/>
      <c r="T1331" s="177"/>
      <c r="U1331" s="177"/>
      <c r="V1331" s="177"/>
      <c r="W1331" s="177"/>
      <c r="X1331" s="177"/>
      <c r="Y1331" s="177"/>
      <c r="Z1331" s="177"/>
      <c r="AA1331" s="177"/>
      <c r="AB1331" s="177"/>
      <c r="AC1331" s="177"/>
      <c r="AD1331" s="177"/>
      <c r="AE1331" s="177"/>
      <c r="AF1331" s="177"/>
      <c r="AG1331" s="177"/>
      <c r="AH1331" s="28"/>
      <c r="AI1331" s="28" t="str">
        <f t="shared" si="2"/>
        <v>проверка пройдена</v>
      </c>
      <c r="AJ1331" s="29" t="str">
        <f t="shared" si="4"/>
        <v>проверка пройдена</v>
      </c>
    </row>
    <row r="1332" spans="1:36" ht="72" hidden="1">
      <c r="A1332" s="30" t="s">
        <v>372</v>
      </c>
      <c r="B1332" s="19" t="s">
        <v>321</v>
      </c>
      <c r="C1332" s="20" t="s">
        <v>322</v>
      </c>
      <c r="D1332" s="19" t="s">
        <v>37</v>
      </c>
      <c r="E1332" s="31" t="s">
        <v>38</v>
      </c>
      <c r="F1332" s="176"/>
      <c r="G1332" s="177"/>
      <c r="H1332" s="177"/>
      <c r="I1332" s="177"/>
      <c r="J1332" s="177"/>
      <c r="K1332" s="177"/>
      <c r="L1332" s="177"/>
      <c r="M1332" s="177"/>
      <c r="N1332" s="177"/>
      <c r="O1332" s="177"/>
      <c r="P1332" s="177"/>
      <c r="Q1332" s="177"/>
      <c r="R1332" s="177"/>
      <c r="S1332" s="177"/>
      <c r="T1332" s="177"/>
      <c r="U1332" s="177"/>
      <c r="V1332" s="177"/>
      <c r="W1332" s="177"/>
      <c r="X1332" s="177"/>
      <c r="Y1332" s="177"/>
      <c r="Z1332" s="177"/>
      <c r="AA1332" s="177"/>
      <c r="AB1332" s="177"/>
      <c r="AC1332" s="177"/>
      <c r="AD1332" s="177"/>
      <c r="AE1332" s="177"/>
      <c r="AF1332" s="177"/>
      <c r="AG1332" s="177"/>
      <c r="AH1332" s="28"/>
      <c r="AI1332" s="28" t="str">
        <f t="shared" si="2"/>
        <v>проверка пройдена</v>
      </c>
      <c r="AJ1332" s="29" t="str">
        <f t="shared" si="4"/>
        <v>проверка пройдена</v>
      </c>
    </row>
    <row r="1333" spans="1:36" ht="51" hidden="1">
      <c r="A1333" s="30" t="s">
        <v>372</v>
      </c>
      <c r="B1333" s="19" t="s">
        <v>321</v>
      </c>
      <c r="C1333" s="20" t="s">
        <v>322</v>
      </c>
      <c r="D1333" s="19" t="s">
        <v>39</v>
      </c>
      <c r="E1333" s="31" t="s">
        <v>40</v>
      </c>
      <c r="F1333" s="176"/>
      <c r="G1333" s="177"/>
      <c r="H1333" s="177"/>
      <c r="I1333" s="177"/>
      <c r="J1333" s="177"/>
      <c r="K1333" s="177"/>
      <c r="L1333" s="177"/>
      <c r="M1333" s="177"/>
      <c r="N1333" s="177"/>
      <c r="O1333" s="177"/>
      <c r="P1333" s="177"/>
      <c r="Q1333" s="177"/>
      <c r="R1333" s="177"/>
      <c r="S1333" s="177"/>
      <c r="T1333" s="177"/>
      <c r="U1333" s="177"/>
      <c r="V1333" s="177"/>
      <c r="W1333" s="177"/>
      <c r="X1333" s="177"/>
      <c r="Y1333" s="177"/>
      <c r="Z1333" s="177"/>
      <c r="AA1333" s="177"/>
      <c r="AB1333" s="177"/>
      <c r="AC1333" s="177"/>
      <c r="AD1333" s="177"/>
      <c r="AE1333" s="177"/>
      <c r="AF1333" s="177"/>
      <c r="AG1333" s="177"/>
      <c r="AH1333" s="28"/>
      <c r="AI1333" s="28" t="str">
        <f t="shared" si="2"/>
        <v>проверка пройдена</v>
      </c>
      <c r="AJ1333" s="29" t="str">
        <f t="shared" si="4"/>
        <v>проверка пройдена</v>
      </c>
    </row>
    <row r="1334" spans="1:36" ht="255" hidden="1">
      <c r="A1334" s="30" t="s">
        <v>372</v>
      </c>
      <c r="B1334" s="19" t="s">
        <v>240</v>
      </c>
      <c r="C1334" s="20" t="s">
        <v>241</v>
      </c>
      <c r="D1334" s="19" t="s">
        <v>31</v>
      </c>
      <c r="E1334" s="31" t="s">
        <v>32</v>
      </c>
      <c r="F1334" s="35">
        <v>20</v>
      </c>
      <c r="G1334" s="139"/>
      <c r="H1334" s="139"/>
      <c r="I1334" s="139"/>
      <c r="J1334" s="139"/>
      <c r="K1334" s="139"/>
      <c r="L1334" s="170"/>
      <c r="M1334" s="139"/>
      <c r="N1334" s="139"/>
      <c r="O1334" s="170"/>
      <c r="P1334" s="170"/>
      <c r="Q1334" s="170"/>
      <c r="R1334" s="139"/>
      <c r="S1334" s="170"/>
      <c r="T1334" s="170"/>
      <c r="U1334" s="170"/>
      <c r="V1334" s="170"/>
      <c r="W1334" s="170"/>
      <c r="X1334" s="170"/>
      <c r="Y1334" s="183"/>
      <c r="Z1334" s="170"/>
      <c r="AA1334" s="170"/>
      <c r="AB1334" s="184"/>
      <c r="AC1334" s="170"/>
      <c r="AD1334" s="170"/>
      <c r="AE1334" s="184"/>
      <c r="AF1334" s="165"/>
      <c r="AG1334" s="165"/>
      <c r="AH1334" s="28"/>
      <c r="AI13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3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35" spans="1:36" ht="60" hidden="1">
      <c r="A1335" s="30" t="s">
        <v>372</v>
      </c>
      <c r="B1335" s="19" t="s">
        <v>240</v>
      </c>
      <c r="C1335" s="20" t="s">
        <v>241</v>
      </c>
      <c r="D1335" s="19" t="s">
        <v>33</v>
      </c>
      <c r="E1335" s="31" t="s">
        <v>34</v>
      </c>
      <c r="F1335" s="176"/>
      <c r="G1335" s="177"/>
      <c r="H1335" s="177"/>
      <c r="I1335" s="177"/>
      <c r="J1335" s="177"/>
      <c r="K1335" s="177"/>
      <c r="L1335" s="177"/>
      <c r="M1335" s="177"/>
      <c r="N1335" s="177"/>
      <c r="O1335" s="177"/>
      <c r="P1335" s="177"/>
      <c r="Q1335" s="177"/>
      <c r="R1335" s="177"/>
      <c r="S1335" s="177"/>
      <c r="T1335" s="177"/>
      <c r="U1335" s="177"/>
      <c r="V1335" s="177"/>
      <c r="W1335" s="177"/>
      <c r="X1335" s="177"/>
      <c r="Y1335" s="177"/>
      <c r="Z1335" s="177"/>
      <c r="AA1335" s="177"/>
      <c r="AB1335" s="177"/>
      <c r="AC1335" s="177"/>
      <c r="AD1335" s="177"/>
      <c r="AE1335" s="177"/>
      <c r="AF1335" s="177"/>
      <c r="AG1335" s="177"/>
      <c r="AH1335" s="28"/>
      <c r="AI1335" s="28" t="str">
        <f t="shared" si="2"/>
        <v>проверка пройдена</v>
      </c>
      <c r="AJ1335" s="29" t="str">
        <f t="shared" si="4"/>
        <v>проверка пройдена</v>
      </c>
    </row>
    <row r="1336" spans="1:36" ht="60" hidden="1">
      <c r="A1336" s="30" t="s">
        <v>372</v>
      </c>
      <c r="B1336" s="19" t="s">
        <v>240</v>
      </c>
      <c r="C1336" s="20" t="s">
        <v>241</v>
      </c>
      <c r="D1336" s="19" t="s">
        <v>35</v>
      </c>
      <c r="E1336" s="31" t="s">
        <v>36</v>
      </c>
      <c r="F1336" s="176"/>
      <c r="G1336" s="177"/>
      <c r="H1336" s="177"/>
      <c r="I1336" s="177"/>
      <c r="J1336" s="177"/>
      <c r="K1336" s="177"/>
      <c r="L1336" s="177"/>
      <c r="M1336" s="177"/>
      <c r="N1336" s="177"/>
      <c r="O1336" s="177"/>
      <c r="P1336" s="177"/>
      <c r="Q1336" s="177"/>
      <c r="R1336" s="177"/>
      <c r="S1336" s="177"/>
      <c r="T1336" s="177"/>
      <c r="U1336" s="177"/>
      <c r="V1336" s="177"/>
      <c r="W1336" s="177"/>
      <c r="X1336" s="177"/>
      <c r="Y1336" s="177"/>
      <c r="Z1336" s="177"/>
      <c r="AA1336" s="177"/>
      <c r="AB1336" s="177"/>
      <c r="AC1336" s="177"/>
      <c r="AD1336" s="177"/>
      <c r="AE1336" s="177"/>
      <c r="AF1336" s="177"/>
      <c r="AG1336" s="177"/>
      <c r="AH1336" s="28"/>
      <c r="AI1336" s="28" t="str">
        <f t="shared" si="2"/>
        <v>проверка пройдена</v>
      </c>
      <c r="AJ1336" s="29" t="str">
        <f t="shared" si="4"/>
        <v>проверка пройдена</v>
      </c>
    </row>
    <row r="1337" spans="1:36" ht="72" hidden="1">
      <c r="A1337" s="30" t="s">
        <v>372</v>
      </c>
      <c r="B1337" s="19" t="s">
        <v>240</v>
      </c>
      <c r="C1337" s="20" t="s">
        <v>241</v>
      </c>
      <c r="D1337" s="19" t="s">
        <v>37</v>
      </c>
      <c r="E1337" s="31" t="s">
        <v>38</v>
      </c>
      <c r="F1337" s="176"/>
      <c r="G1337" s="177"/>
      <c r="H1337" s="177"/>
      <c r="I1337" s="177"/>
      <c r="J1337" s="177"/>
      <c r="K1337" s="177"/>
      <c r="L1337" s="177"/>
      <c r="M1337" s="177"/>
      <c r="N1337" s="177"/>
      <c r="O1337" s="177"/>
      <c r="P1337" s="177"/>
      <c r="Q1337" s="177"/>
      <c r="R1337" s="177"/>
      <c r="S1337" s="177"/>
      <c r="T1337" s="177"/>
      <c r="U1337" s="177"/>
      <c r="V1337" s="177"/>
      <c r="W1337" s="177"/>
      <c r="X1337" s="177"/>
      <c r="Y1337" s="177"/>
      <c r="Z1337" s="177"/>
      <c r="AA1337" s="177"/>
      <c r="AB1337" s="177"/>
      <c r="AC1337" s="177"/>
      <c r="AD1337" s="177"/>
      <c r="AE1337" s="177"/>
      <c r="AF1337" s="177"/>
      <c r="AG1337" s="177"/>
      <c r="AH1337" s="28"/>
      <c r="AI1337" s="28" t="str">
        <f t="shared" si="2"/>
        <v>проверка пройдена</v>
      </c>
      <c r="AJ1337" s="29" t="str">
        <f t="shared" si="4"/>
        <v>проверка пройдена</v>
      </c>
    </row>
    <row r="1338" spans="1:36" ht="51" hidden="1">
      <c r="A1338" s="30" t="s">
        <v>372</v>
      </c>
      <c r="B1338" s="19" t="s">
        <v>240</v>
      </c>
      <c r="C1338" s="20" t="s">
        <v>241</v>
      </c>
      <c r="D1338" s="19" t="s">
        <v>39</v>
      </c>
      <c r="E1338" s="31" t="s">
        <v>40</v>
      </c>
      <c r="F1338" s="176"/>
      <c r="G1338" s="177"/>
      <c r="H1338" s="177"/>
      <c r="I1338" s="177"/>
      <c r="J1338" s="177"/>
      <c r="K1338" s="177"/>
      <c r="L1338" s="177"/>
      <c r="M1338" s="177"/>
      <c r="N1338" s="177"/>
      <c r="O1338" s="177"/>
      <c r="P1338" s="177"/>
      <c r="Q1338" s="177"/>
      <c r="R1338" s="177"/>
      <c r="S1338" s="177"/>
      <c r="T1338" s="177"/>
      <c r="U1338" s="177"/>
      <c r="V1338" s="177"/>
      <c r="W1338" s="177"/>
      <c r="X1338" s="177"/>
      <c r="Y1338" s="177"/>
      <c r="Z1338" s="177"/>
      <c r="AA1338" s="177"/>
      <c r="AB1338" s="177"/>
      <c r="AC1338" s="177"/>
      <c r="AD1338" s="177"/>
      <c r="AE1338" s="177"/>
      <c r="AF1338" s="177"/>
      <c r="AG1338" s="177"/>
      <c r="AH1338" s="28"/>
      <c r="AI1338" s="28" t="str">
        <f t="shared" si="2"/>
        <v>проверка пройдена</v>
      </c>
      <c r="AJ1338" s="29" t="str">
        <f t="shared" si="4"/>
        <v>проверка пройдена</v>
      </c>
    </row>
    <row r="1339" spans="1:36" ht="255" hidden="1">
      <c r="A1339" s="30" t="s">
        <v>372</v>
      </c>
      <c r="B1339" s="19" t="s">
        <v>379</v>
      </c>
      <c r="C1339" s="20" t="s">
        <v>380</v>
      </c>
      <c r="D1339" s="19" t="s">
        <v>31</v>
      </c>
      <c r="E1339" s="31" t="s">
        <v>32</v>
      </c>
      <c r="F1339" s="35">
        <v>29</v>
      </c>
      <c r="G1339" s="174"/>
      <c r="H1339" s="174"/>
      <c r="I1339" s="174"/>
      <c r="J1339" s="174"/>
      <c r="K1339" s="174"/>
      <c r="L1339" s="175"/>
      <c r="M1339" s="174"/>
      <c r="N1339" s="174"/>
      <c r="O1339" s="174"/>
      <c r="P1339" s="185"/>
      <c r="Q1339" s="175"/>
      <c r="R1339" s="174"/>
      <c r="S1339" s="175"/>
      <c r="T1339" s="174"/>
      <c r="U1339" s="175"/>
      <c r="V1339" s="175"/>
      <c r="W1339" s="175"/>
      <c r="X1339" s="175"/>
      <c r="Y1339" s="186"/>
      <c r="Z1339" s="175"/>
      <c r="AA1339" s="175"/>
      <c r="AB1339" s="174"/>
      <c r="AC1339" s="140"/>
      <c r="AD1339" s="165"/>
      <c r="AE1339" s="165"/>
      <c r="AF1339" s="165"/>
      <c r="AG1339" s="165"/>
      <c r="AH1339" s="28"/>
      <c r="AI13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3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40" spans="1:36" ht="60" hidden="1">
      <c r="A1340" s="30" t="s">
        <v>372</v>
      </c>
      <c r="B1340" s="19" t="s">
        <v>379</v>
      </c>
      <c r="C1340" s="20" t="s">
        <v>380</v>
      </c>
      <c r="D1340" s="19" t="s">
        <v>33</v>
      </c>
      <c r="E1340" s="31" t="s">
        <v>34</v>
      </c>
      <c r="F1340" s="176"/>
      <c r="G1340" s="177"/>
      <c r="H1340" s="177"/>
      <c r="I1340" s="177"/>
      <c r="J1340" s="177"/>
      <c r="K1340" s="177"/>
      <c r="L1340" s="177"/>
      <c r="M1340" s="177"/>
      <c r="N1340" s="177"/>
      <c r="O1340" s="177"/>
      <c r="P1340" s="177"/>
      <c r="Q1340" s="177"/>
      <c r="R1340" s="177"/>
      <c r="S1340" s="177"/>
      <c r="T1340" s="177"/>
      <c r="U1340" s="177"/>
      <c r="V1340" s="177"/>
      <c r="W1340" s="177"/>
      <c r="X1340" s="177"/>
      <c r="Y1340" s="177"/>
      <c r="Z1340" s="177"/>
      <c r="AA1340" s="177"/>
      <c r="AB1340" s="177"/>
      <c r="AC1340" s="177"/>
      <c r="AD1340" s="177"/>
      <c r="AE1340" s="177"/>
      <c r="AF1340" s="177"/>
      <c r="AG1340" s="177"/>
      <c r="AH1340" s="28"/>
      <c r="AI1340" s="28" t="str">
        <f t="shared" si="2"/>
        <v>проверка пройдена</v>
      </c>
      <c r="AJ1340" s="29" t="str">
        <f t="shared" si="4"/>
        <v>проверка пройдена</v>
      </c>
    </row>
    <row r="1341" spans="1:36" ht="60" hidden="1">
      <c r="A1341" s="30" t="s">
        <v>372</v>
      </c>
      <c r="B1341" s="19" t="s">
        <v>379</v>
      </c>
      <c r="C1341" s="20" t="s">
        <v>380</v>
      </c>
      <c r="D1341" s="19" t="s">
        <v>35</v>
      </c>
      <c r="E1341" s="31" t="s">
        <v>36</v>
      </c>
      <c r="F1341" s="176"/>
      <c r="G1341" s="177"/>
      <c r="H1341" s="177"/>
      <c r="I1341" s="177"/>
      <c r="J1341" s="177"/>
      <c r="K1341" s="177"/>
      <c r="L1341" s="177"/>
      <c r="M1341" s="177"/>
      <c r="N1341" s="177"/>
      <c r="O1341" s="177"/>
      <c r="P1341" s="177"/>
      <c r="Q1341" s="177"/>
      <c r="R1341" s="177"/>
      <c r="S1341" s="177"/>
      <c r="T1341" s="177"/>
      <c r="U1341" s="177"/>
      <c r="V1341" s="177"/>
      <c r="W1341" s="177"/>
      <c r="X1341" s="177"/>
      <c r="Y1341" s="177"/>
      <c r="Z1341" s="177"/>
      <c r="AA1341" s="177"/>
      <c r="AB1341" s="177"/>
      <c r="AC1341" s="177"/>
      <c r="AD1341" s="177"/>
      <c r="AE1341" s="177"/>
      <c r="AF1341" s="177"/>
      <c r="AG1341" s="177"/>
      <c r="AH1341" s="28"/>
      <c r="AI1341" s="28" t="str">
        <f t="shared" si="2"/>
        <v>проверка пройдена</v>
      </c>
      <c r="AJ1341" s="29" t="str">
        <f t="shared" si="4"/>
        <v>проверка пройдена</v>
      </c>
    </row>
    <row r="1342" spans="1:36" ht="72" hidden="1">
      <c r="A1342" s="30" t="s">
        <v>372</v>
      </c>
      <c r="B1342" s="19" t="s">
        <v>379</v>
      </c>
      <c r="C1342" s="20" t="s">
        <v>380</v>
      </c>
      <c r="D1342" s="19" t="s">
        <v>37</v>
      </c>
      <c r="E1342" s="31" t="s">
        <v>38</v>
      </c>
      <c r="F1342" s="176"/>
      <c r="G1342" s="177"/>
      <c r="H1342" s="177"/>
      <c r="I1342" s="177"/>
      <c r="J1342" s="177"/>
      <c r="K1342" s="177"/>
      <c r="L1342" s="177"/>
      <c r="M1342" s="177"/>
      <c r="N1342" s="177"/>
      <c r="O1342" s="177"/>
      <c r="P1342" s="177"/>
      <c r="Q1342" s="177"/>
      <c r="R1342" s="177"/>
      <c r="S1342" s="177"/>
      <c r="T1342" s="177"/>
      <c r="U1342" s="177"/>
      <c r="V1342" s="177"/>
      <c r="W1342" s="177"/>
      <c r="X1342" s="177"/>
      <c r="Y1342" s="177"/>
      <c r="Z1342" s="177"/>
      <c r="AA1342" s="177"/>
      <c r="AB1342" s="177"/>
      <c r="AC1342" s="177"/>
      <c r="AD1342" s="177"/>
      <c r="AE1342" s="177"/>
      <c r="AF1342" s="177"/>
      <c r="AG1342" s="177"/>
      <c r="AH1342" s="28"/>
      <c r="AI1342" s="28" t="str">
        <f t="shared" si="2"/>
        <v>проверка пройдена</v>
      </c>
      <c r="AJ1342" s="29" t="str">
        <f t="shared" si="4"/>
        <v>проверка пройдена</v>
      </c>
    </row>
    <row r="1343" spans="1:36" ht="51" hidden="1">
      <c r="A1343" s="30" t="s">
        <v>372</v>
      </c>
      <c r="B1343" s="19" t="s">
        <v>379</v>
      </c>
      <c r="C1343" s="20" t="s">
        <v>380</v>
      </c>
      <c r="D1343" s="19" t="s">
        <v>39</v>
      </c>
      <c r="E1343" s="31" t="s">
        <v>40</v>
      </c>
      <c r="F1343" s="176"/>
      <c r="G1343" s="177"/>
      <c r="H1343" s="177"/>
      <c r="I1343" s="177"/>
      <c r="J1343" s="177"/>
      <c r="K1343" s="177"/>
      <c r="L1343" s="177"/>
      <c r="M1343" s="177"/>
      <c r="N1343" s="177"/>
      <c r="O1343" s="177"/>
      <c r="P1343" s="177"/>
      <c r="Q1343" s="177"/>
      <c r="R1343" s="177"/>
      <c r="S1343" s="177"/>
      <c r="T1343" s="177"/>
      <c r="U1343" s="177"/>
      <c r="V1343" s="177"/>
      <c r="W1343" s="177"/>
      <c r="X1343" s="177"/>
      <c r="Y1343" s="177"/>
      <c r="Z1343" s="177"/>
      <c r="AA1343" s="177"/>
      <c r="AB1343" s="177"/>
      <c r="AC1343" s="177"/>
      <c r="AD1343" s="177"/>
      <c r="AE1343" s="177"/>
      <c r="AF1343" s="177"/>
      <c r="AG1343" s="177"/>
      <c r="AH1343" s="28"/>
      <c r="AI1343" s="28" t="str">
        <f t="shared" si="2"/>
        <v>проверка пройдена</v>
      </c>
      <c r="AJ1343" s="29" t="str">
        <f t="shared" si="4"/>
        <v>проверка пройдена</v>
      </c>
    </row>
    <row r="1344" spans="1:36" ht="255" hidden="1">
      <c r="A1344" s="30" t="s">
        <v>381</v>
      </c>
      <c r="B1344" s="19" t="s">
        <v>382</v>
      </c>
      <c r="C1344" s="20" t="s">
        <v>383</v>
      </c>
      <c r="D1344" s="19" t="s">
        <v>31</v>
      </c>
      <c r="E1344" s="31" t="s">
        <v>32</v>
      </c>
      <c r="F1344" s="35">
        <v>22</v>
      </c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33"/>
      <c r="AD1344" s="25"/>
      <c r="AE1344" s="25"/>
      <c r="AF1344" s="25"/>
      <c r="AG1344" s="28"/>
      <c r="AH1344" s="28"/>
      <c r="AI13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4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45" spans="1:36" ht="63.75" hidden="1">
      <c r="A1345" s="30" t="s">
        <v>381</v>
      </c>
      <c r="B1345" s="19" t="s">
        <v>382</v>
      </c>
      <c r="C1345" s="20" t="s">
        <v>383</v>
      </c>
      <c r="D1345" s="19" t="s">
        <v>33</v>
      </c>
      <c r="E1345" s="31" t="s">
        <v>34</v>
      </c>
      <c r="F1345" s="32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33"/>
      <c r="AD1345" s="25"/>
      <c r="AE1345" s="25"/>
      <c r="AF1345" s="25"/>
      <c r="AG1345" s="28"/>
      <c r="AH1345" s="28"/>
      <c r="AI1345" s="28" t="str">
        <f t="shared" si="2"/>
        <v>проверка пройдена</v>
      </c>
      <c r="AJ1345" s="29" t="str">
        <f t="shared" si="4"/>
        <v>проверка пройдена</v>
      </c>
    </row>
    <row r="1346" spans="1:36" ht="63.75" hidden="1">
      <c r="A1346" s="30" t="s">
        <v>381</v>
      </c>
      <c r="B1346" s="19" t="s">
        <v>382</v>
      </c>
      <c r="C1346" s="20" t="s">
        <v>383</v>
      </c>
      <c r="D1346" s="19" t="s">
        <v>35</v>
      </c>
      <c r="E1346" s="31" t="s">
        <v>36</v>
      </c>
      <c r="F1346" s="32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33"/>
      <c r="AD1346" s="25"/>
      <c r="AE1346" s="25"/>
      <c r="AF1346" s="25"/>
      <c r="AG1346" s="28"/>
      <c r="AH1346" s="28"/>
      <c r="AI1346" s="28" t="str">
        <f t="shared" si="2"/>
        <v>проверка пройдена</v>
      </c>
      <c r="AJ1346" s="29" t="str">
        <f t="shared" si="4"/>
        <v>проверка пройдена</v>
      </c>
    </row>
    <row r="1347" spans="1:36" ht="72" hidden="1">
      <c r="A1347" s="30" t="s">
        <v>381</v>
      </c>
      <c r="B1347" s="19" t="s">
        <v>382</v>
      </c>
      <c r="C1347" s="20" t="s">
        <v>383</v>
      </c>
      <c r="D1347" s="19" t="s">
        <v>37</v>
      </c>
      <c r="E1347" s="31" t="s">
        <v>38</v>
      </c>
      <c r="F1347" s="32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33"/>
      <c r="AD1347" s="25"/>
      <c r="AE1347" s="25"/>
      <c r="AF1347" s="25"/>
      <c r="AG1347" s="28"/>
      <c r="AH1347" s="28"/>
      <c r="AI1347" s="28" t="str">
        <f t="shared" si="2"/>
        <v>проверка пройдена</v>
      </c>
      <c r="AJ1347" s="29" t="str">
        <f t="shared" si="4"/>
        <v>проверка пройдена</v>
      </c>
    </row>
    <row r="1348" spans="1:36" ht="63.75" hidden="1">
      <c r="A1348" s="30" t="s">
        <v>381</v>
      </c>
      <c r="B1348" s="19" t="s">
        <v>382</v>
      </c>
      <c r="C1348" s="20" t="s">
        <v>383</v>
      </c>
      <c r="D1348" s="19" t="s">
        <v>39</v>
      </c>
      <c r="E1348" s="31" t="s">
        <v>40</v>
      </c>
      <c r="F1348" s="32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33"/>
      <c r="AD1348" s="25"/>
      <c r="AE1348" s="25"/>
      <c r="AF1348" s="25"/>
      <c r="AG1348" s="28"/>
      <c r="AH1348" s="28"/>
      <c r="AI1348" s="28" t="str">
        <f t="shared" si="2"/>
        <v>проверка пройдена</v>
      </c>
      <c r="AJ1348" s="29" t="str">
        <f t="shared" si="4"/>
        <v>проверка пройдена</v>
      </c>
    </row>
    <row r="1349" spans="1:36" ht="255" hidden="1">
      <c r="A1349" s="30" t="s">
        <v>381</v>
      </c>
      <c r="B1349" s="19" t="s">
        <v>384</v>
      </c>
      <c r="C1349" s="20" t="s">
        <v>385</v>
      </c>
      <c r="D1349" s="19" t="s">
        <v>31</v>
      </c>
      <c r="E1349" s="31" t="s">
        <v>32</v>
      </c>
      <c r="F1349" s="35">
        <v>5</v>
      </c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33"/>
      <c r="AD1349" s="25"/>
      <c r="AE1349" s="25"/>
      <c r="AF1349" s="25"/>
      <c r="AG1349" s="28"/>
      <c r="AH1349" s="28"/>
      <c r="AI13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4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50" spans="1:36" ht="63.75" hidden="1">
      <c r="A1350" s="30" t="s">
        <v>381</v>
      </c>
      <c r="B1350" s="19" t="s">
        <v>384</v>
      </c>
      <c r="C1350" s="20" t="s">
        <v>385</v>
      </c>
      <c r="D1350" s="19" t="s">
        <v>33</v>
      </c>
      <c r="E1350" s="31" t="s">
        <v>34</v>
      </c>
      <c r="F1350" s="32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8"/>
      <c r="AH1350" s="28"/>
      <c r="AI1350" s="28" t="str">
        <f t="shared" si="2"/>
        <v>проверка пройдена</v>
      </c>
      <c r="AJ1350" s="29" t="str">
        <f t="shared" si="4"/>
        <v>проверка пройдена</v>
      </c>
    </row>
    <row r="1351" spans="1:36" ht="63.75" hidden="1">
      <c r="A1351" s="30" t="s">
        <v>381</v>
      </c>
      <c r="B1351" s="19" t="s">
        <v>384</v>
      </c>
      <c r="C1351" s="20" t="s">
        <v>385</v>
      </c>
      <c r="D1351" s="19" t="s">
        <v>35</v>
      </c>
      <c r="E1351" s="31" t="s">
        <v>36</v>
      </c>
      <c r="F1351" s="32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8"/>
      <c r="AH1351" s="28"/>
      <c r="AI1351" s="28" t="str">
        <f t="shared" si="2"/>
        <v>проверка пройдена</v>
      </c>
      <c r="AJ1351" s="29" t="str">
        <f t="shared" si="4"/>
        <v>проверка пройдена</v>
      </c>
    </row>
    <row r="1352" spans="1:36" ht="72" hidden="1">
      <c r="A1352" s="30" t="s">
        <v>381</v>
      </c>
      <c r="B1352" s="19" t="s">
        <v>384</v>
      </c>
      <c r="C1352" s="20" t="s">
        <v>385</v>
      </c>
      <c r="D1352" s="19" t="s">
        <v>37</v>
      </c>
      <c r="E1352" s="31" t="s">
        <v>38</v>
      </c>
      <c r="F1352" s="32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8"/>
      <c r="AH1352" s="28"/>
      <c r="AI1352" s="28" t="str">
        <f t="shared" si="2"/>
        <v>проверка пройдена</v>
      </c>
      <c r="AJ1352" s="29" t="str">
        <f t="shared" si="4"/>
        <v>проверка пройдена</v>
      </c>
    </row>
    <row r="1353" spans="1:36" ht="63.75" hidden="1">
      <c r="A1353" s="30" t="s">
        <v>381</v>
      </c>
      <c r="B1353" s="19" t="s">
        <v>384</v>
      </c>
      <c r="C1353" s="20" t="s">
        <v>385</v>
      </c>
      <c r="D1353" s="19" t="s">
        <v>39</v>
      </c>
      <c r="E1353" s="31" t="s">
        <v>40</v>
      </c>
      <c r="F1353" s="32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8"/>
      <c r="AH1353" s="28"/>
      <c r="AI1353" s="28" t="str">
        <f t="shared" si="2"/>
        <v>проверка пройдена</v>
      </c>
      <c r="AJ1353" s="29" t="str">
        <f t="shared" si="4"/>
        <v>проверка пройдена</v>
      </c>
    </row>
    <row r="1354" spans="1:36" ht="255" hidden="1">
      <c r="A1354" s="30" t="s">
        <v>381</v>
      </c>
      <c r="B1354" s="19" t="s">
        <v>366</v>
      </c>
      <c r="C1354" s="20" t="s">
        <v>367</v>
      </c>
      <c r="D1354" s="19" t="s">
        <v>31</v>
      </c>
      <c r="E1354" s="31" t="s">
        <v>32</v>
      </c>
      <c r="F1354" s="35">
        <v>4</v>
      </c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33"/>
      <c r="AD1354" s="25"/>
      <c r="AE1354" s="25"/>
      <c r="AF1354" s="25"/>
      <c r="AG1354" s="28"/>
      <c r="AH1354" s="28"/>
      <c r="AI13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5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55" spans="1:36" ht="63.75" hidden="1">
      <c r="A1355" s="30" t="s">
        <v>381</v>
      </c>
      <c r="B1355" s="19" t="s">
        <v>366</v>
      </c>
      <c r="C1355" s="20" t="s">
        <v>367</v>
      </c>
      <c r="D1355" s="19" t="s">
        <v>33</v>
      </c>
      <c r="E1355" s="31" t="s">
        <v>34</v>
      </c>
      <c r="F1355" s="32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37"/>
      <c r="X1355" s="25"/>
      <c r="Y1355" s="25"/>
      <c r="Z1355" s="25"/>
      <c r="AA1355" s="25"/>
      <c r="AB1355" s="25"/>
      <c r="AC1355" s="33"/>
      <c r="AD1355" s="25"/>
      <c r="AE1355" s="25"/>
      <c r="AF1355" s="25"/>
      <c r="AG1355" s="28"/>
      <c r="AH1355" s="28"/>
      <c r="AI1355" s="28" t="str">
        <f t="shared" si="2"/>
        <v>проверка пройдена</v>
      </c>
      <c r="AJ1355" s="29" t="str">
        <f t="shared" si="4"/>
        <v>проверка пройдена</v>
      </c>
    </row>
    <row r="1356" spans="1:36" ht="63.75" hidden="1">
      <c r="A1356" s="30" t="s">
        <v>381</v>
      </c>
      <c r="B1356" s="19" t="s">
        <v>366</v>
      </c>
      <c r="C1356" s="20" t="s">
        <v>367</v>
      </c>
      <c r="D1356" s="19" t="s">
        <v>35</v>
      </c>
      <c r="E1356" s="31" t="s">
        <v>36</v>
      </c>
      <c r="F1356" s="32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33"/>
      <c r="AD1356" s="25"/>
      <c r="AE1356" s="25"/>
      <c r="AF1356" s="25"/>
      <c r="AG1356" s="28"/>
      <c r="AH1356" s="28"/>
      <c r="AI1356" s="28" t="str">
        <f t="shared" si="2"/>
        <v>проверка пройдена</v>
      </c>
      <c r="AJ1356" s="29" t="str">
        <f t="shared" si="4"/>
        <v>проверка пройдена</v>
      </c>
    </row>
    <row r="1357" spans="1:36" ht="72" hidden="1">
      <c r="A1357" s="30" t="s">
        <v>381</v>
      </c>
      <c r="B1357" s="19" t="s">
        <v>366</v>
      </c>
      <c r="C1357" s="20" t="s">
        <v>367</v>
      </c>
      <c r="D1357" s="19" t="s">
        <v>37</v>
      </c>
      <c r="E1357" s="31" t="s">
        <v>38</v>
      </c>
      <c r="F1357" s="32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33"/>
      <c r="AD1357" s="25"/>
      <c r="AE1357" s="25"/>
      <c r="AF1357" s="25"/>
      <c r="AG1357" s="28"/>
      <c r="AH1357" s="28"/>
      <c r="AI1357" s="28" t="str">
        <f t="shared" si="2"/>
        <v>проверка пройдена</v>
      </c>
      <c r="AJ1357" s="29" t="str">
        <f t="shared" si="4"/>
        <v>проверка пройдена</v>
      </c>
    </row>
    <row r="1358" spans="1:36" ht="63.75" hidden="1">
      <c r="A1358" s="30" t="s">
        <v>381</v>
      </c>
      <c r="B1358" s="19" t="s">
        <v>366</v>
      </c>
      <c r="C1358" s="20" t="s">
        <v>367</v>
      </c>
      <c r="D1358" s="19" t="s">
        <v>39</v>
      </c>
      <c r="E1358" s="31" t="s">
        <v>40</v>
      </c>
      <c r="F1358" s="32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33"/>
      <c r="AD1358" s="25"/>
      <c r="AE1358" s="25"/>
      <c r="AF1358" s="25"/>
      <c r="AG1358" s="28"/>
      <c r="AH1358" s="28"/>
      <c r="AI1358" s="28" t="str">
        <f t="shared" si="2"/>
        <v>проверка пройдена</v>
      </c>
      <c r="AJ1358" s="29" t="str">
        <f t="shared" si="4"/>
        <v>проверка пройдена</v>
      </c>
    </row>
    <row r="1359" spans="1:36" ht="255" hidden="1">
      <c r="A1359" s="30" t="s">
        <v>381</v>
      </c>
      <c r="B1359" s="19" t="s">
        <v>386</v>
      </c>
      <c r="C1359" s="20" t="s">
        <v>387</v>
      </c>
      <c r="D1359" s="19" t="s">
        <v>31</v>
      </c>
      <c r="E1359" s="31" t="s">
        <v>32</v>
      </c>
      <c r="F1359" s="35">
        <v>8</v>
      </c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33"/>
      <c r="AD1359" s="25"/>
      <c r="AE1359" s="25"/>
      <c r="AF1359" s="25"/>
      <c r="AG1359" s="28"/>
      <c r="AH1359" s="28"/>
      <c r="AI13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5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60" spans="1:36" ht="63.75" hidden="1">
      <c r="A1360" s="30" t="s">
        <v>381</v>
      </c>
      <c r="B1360" s="19" t="s">
        <v>386</v>
      </c>
      <c r="C1360" s="20" t="s">
        <v>387</v>
      </c>
      <c r="D1360" s="19" t="s">
        <v>33</v>
      </c>
      <c r="E1360" s="31" t="s">
        <v>34</v>
      </c>
      <c r="F1360" s="32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33"/>
      <c r="AD1360" s="25"/>
      <c r="AE1360" s="25"/>
      <c r="AF1360" s="25"/>
      <c r="AG1360" s="28"/>
      <c r="AH1360" s="28"/>
      <c r="AI1360" s="28" t="str">
        <f t="shared" si="2"/>
        <v>проверка пройдена</v>
      </c>
      <c r="AJ1360" s="29" t="str">
        <f t="shared" si="4"/>
        <v>проверка пройдена</v>
      </c>
    </row>
    <row r="1361" spans="1:36" ht="63.75" hidden="1">
      <c r="A1361" s="30" t="s">
        <v>381</v>
      </c>
      <c r="B1361" s="19" t="s">
        <v>386</v>
      </c>
      <c r="C1361" s="20" t="s">
        <v>387</v>
      </c>
      <c r="D1361" s="19" t="s">
        <v>35</v>
      </c>
      <c r="E1361" s="31" t="s">
        <v>36</v>
      </c>
      <c r="F1361" s="32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33"/>
      <c r="AD1361" s="25"/>
      <c r="AE1361" s="25"/>
      <c r="AF1361" s="25"/>
      <c r="AG1361" s="28"/>
      <c r="AH1361" s="28"/>
      <c r="AI1361" s="28" t="str">
        <f t="shared" si="2"/>
        <v>проверка пройдена</v>
      </c>
      <c r="AJ1361" s="29" t="str">
        <f t="shared" si="4"/>
        <v>проверка пройдена</v>
      </c>
    </row>
    <row r="1362" spans="1:36" ht="72" hidden="1">
      <c r="A1362" s="30" t="s">
        <v>381</v>
      </c>
      <c r="B1362" s="19" t="s">
        <v>386</v>
      </c>
      <c r="C1362" s="20" t="s">
        <v>387</v>
      </c>
      <c r="D1362" s="19" t="s">
        <v>37</v>
      </c>
      <c r="E1362" s="31" t="s">
        <v>38</v>
      </c>
      <c r="F1362" s="32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33"/>
      <c r="AD1362" s="25"/>
      <c r="AE1362" s="25"/>
      <c r="AF1362" s="25"/>
      <c r="AG1362" s="28"/>
      <c r="AH1362" s="28"/>
      <c r="AI1362" s="28" t="str">
        <f t="shared" si="2"/>
        <v>проверка пройдена</v>
      </c>
      <c r="AJ1362" s="29" t="str">
        <f t="shared" si="4"/>
        <v>проверка пройдена</v>
      </c>
    </row>
    <row r="1363" spans="1:36" ht="63.75" hidden="1">
      <c r="A1363" s="30" t="s">
        <v>381</v>
      </c>
      <c r="B1363" s="19" t="s">
        <v>386</v>
      </c>
      <c r="C1363" s="20" t="s">
        <v>387</v>
      </c>
      <c r="D1363" s="19" t="s">
        <v>39</v>
      </c>
      <c r="E1363" s="31" t="s">
        <v>40</v>
      </c>
      <c r="F1363" s="32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33"/>
      <c r="AD1363" s="25"/>
      <c r="AE1363" s="25"/>
      <c r="AF1363" s="25"/>
      <c r="AG1363" s="28"/>
      <c r="AH1363" s="28"/>
      <c r="AI1363" s="28" t="str">
        <f t="shared" si="2"/>
        <v>проверка пройдена</v>
      </c>
      <c r="AJ1363" s="29" t="str">
        <f t="shared" si="4"/>
        <v>проверка пройдена</v>
      </c>
    </row>
    <row r="1364" spans="1:36" ht="255" hidden="1">
      <c r="A1364" s="30" t="s">
        <v>381</v>
      </c>
      <c r="B1364" s="19" t="s">
        <v>388</v>
      </c>
      <c r="C1364" s="20" t="s">
        <v>389</v>
      </c>
      <c r="D1364" s="19" t="s">
        <v>31</v>
      </c>
      <c r="E1364" s="31" t="s">
        <v>32</v>
      </c>
      <c r="F1364" s="35">
        <v>3</v>
      </c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33"/>
      <c r="AD1364" s="25"/>
      <c r="AE1364" s="25"/>
      <c r="AF1364" s="25"/>
      <c r="AG1364" s="28"/>
      <c r="AH1364" s="28"/>
      <c r="AI13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6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65" spans="1:36" ht="63.75" hidden="1">
      <c r="A1365" s="30" t="s">
        <v>381</v>
      </c>
      <c r="B1365" s="19" t="s">
        <v>388</v>
      </c>
      <c r="C1365" s="20" t="s">
        <v>389</v>
      </c>
      <c r="D1365" s="19" t="s">
        <v>33</v>
      </c>
      <c r="E1365" s="31" t="s">
        <v>34</v>
      </c>
      <c r="F1365" s="32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33"/>
      <c r="AD1365" s="25"/>
      <c r="AE1365" s="25"/>
      <c r="AF1365" s="25"/>
      <c r="AG1365" s="28"/>
      <c r="AH1365" s="28"/>
      <c r="AI1365" s="28" t="str">
        <f t="shared" si="2"/>
        <v>проверка пройдена</v>
      </c>
      <c r="AJ1365" s="29" t="str">
        <f t="shared" si="4"/>
        <v>проверка пройдена</v>
      </c>
    </row>
    <row r="1366" spans="1:36" ht="63.75" hidden="1">
      <c r="A1366" s="30" t="s">
        <v>381</v>
      </c>
      <c r="B1366" s="19" t="s">
        <v>388</v>
      </c>
      <c r="C1366" s="20" t="s">
        <v>389</v>
      </c>
      <c r="D1366" s="19" t="s">
        <v>35</v>
      </c>
      <c r="E1366" s="31" t="s">
        <v>36</v>
      </c>
      <c r="F1366" s="32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33"/>
      <c r="AD1366" s="25"/>
      <c r="AE1366" s="25"/>
      <c r="AF1366" s="25"/>
      <c r="AG1366" s="28"/>
      <c r="AH1366" s="28"/>
      <c r="AI1366" s="28" t="str">
        <f t="shared" si="2"/>
        <v>проверка пройдена</v>
      </c>
      <c r="AJ1366" s="29" t="str">
        <f t="shared" si="4"/>
        <v>проверка пройдена</v>
      </c>
    </row>
    <row r="1367" spans="1:36" ht="72" hidden="1">
      <c r="A1367" s="30" t="s">
        <v>381</v>
      </c>
      <c r="B1367" s="19" t="s">
        <v>388</v>
      </c>
      <c r="C1367" s="20" t="s">
        <v>389</v>
      </c>
      <c r="D1367" s="19" t="s">
        <v>37</v>
      </c>
      <c r="E1367" s="31" t="s">
        <v>38</v>
      </c>
      <c r="F1367" s="32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33"/>
      <c r="AD1367" s="25"/>
      <c r="AE1367" s="25"/>
      <c r="AF1367" s="25"/>
      <c r="AG1367" s="28"/>
      <c r="AH1367" s="28"/>
      <c r="AI1367" s="28" t="str">
        <f t="shared" si="2"/>
        <v>проверка пройдена</v>
      </c>
      <c r="AJ1367" s="29" t="str">
        <f t="shared" si="4"/>
        <v>проверка пройдена</v>
      </c>
    </row>
    <row r="1368" spans="1:36" ht="63.75" hidden="1">
      <c r="A1368" s="30" t="s">
        <v>381</v>
      </c>
      <c r="B1368" s="19" t="s">
        <v>388</v>
      </c>
      <c r="C1368" s="20" t="s">
        <v>389</v>
      </c>
      <c r="D1368" s="19" t="s">
        <v>39</v>
      </c>
      <c r="E1368" s="31" t="s">
        <v>40</v>
      </c>
      <c r="F1368" s="32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33"/>
      <c r="AD1368" s="25"/>
      <c r="AE1368" s="25"/>
      <c r="AF1368" s="25"/>
      <c r="AG1368" s="28"/>
      <c r="AH1368" s="28"/>
      <c r="AI1368" s="28" t="str">
        <f t="shared" si="2"/>
        <v>проверка пройдена</v>
      </c>
      <c r="AJ1368" s="29" t="str">
        <f t="shared" si="4"/>
        <v>проверка пройдена</v>
      </c>
    </row>
    <row r="1369" spans="1:36" ht="255" hidden="1">
      <c r="A1369" s="30" t="s">
        <v>390</v>
      </c>
      <c r="B1369" s="19" t="s">
        <v>52</v>
      </c>
      <c r="C1369" s="20" t="s">
        <v>53</v>
      </c>
      <c r="D1369" s="19" t="s">
        <v>31</v>
      </c>
      <c r="E1369" s="31" t="s">
        <v>32</v>
      </c>
      <c r="F1369" s="35">
        <v>11</v>
      </c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128"/>
      <c r="AI13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6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70" spans="1:36" ht="63.75" hidden="1">
      <c r="A1370" s="30" t="s">
        <v>390</v>
      </c>
      <c r="B1370" s="19" t="s">
        <v>52</v>
      </c>
      <c r="C1370" s="20" t="s">
        <v>53</v>
      </c>
      <c r="D1370" s="19" t="s">
        <v>33</v>
      </c>
      <c r="E1370" s="31" t="s">
        <v>34</v>
      </c>
      <c r="F1370" s="32"/>
      <c r="G1370" s="25"/>
      <c r="H1370" s="37"/>
      <c r="I1370" s="37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33"/>
      <c r="AD1370" s="25"/>
      <c r="AE1370" s="25"/>
      <c r="AF1370" s="25"/>
      <c r="AG1370" s="28"/>
      <c r="AH1370" s="28"/>
      <c r="AI1370" s="28" t="str">
        <f t="shared" si="2"/>
        <v>проверка пройдена</v>
      </c>
      <c r="AJ1370" s="29" t="str">
        <f t="shared" si="4"/>
        <v>проверка пройдена</v>
      </c>
    </row>
    <row r="1371" spans="1:36" ht="63.75" hidden="1">
      <c r="A1371" s="30" t="s">
        <v>390</v>
      </c>
      <c r="B1371" s="19" t="s">
        <v>52</v>
      </c>
      <c r="C1371" s="20" t="s">
        <v>53</v>
      </c>
      <c r="D1371" s="19" t="s">
        <v>35</v>
      </c>
      <c r="E1371" s="31" t="s">
        <v>36</v>
      </c>
      <c r="F1371" s="32"/>
      <c r="G1371" s="25"/>
      <c r="H1371" s="37"/>
      <c r="I1371" s="37"/>
      <c r="J1371" s="37"/>
      <c r="K1371" s="25"/>
      <c r="L1371" s="37"/>
      <c r="M1371" s="25"/>
      <c r="N1371" s="37"/>
      <c r="O1371" s="37"/>
      <c r="P1371" s="37"/>
      <c r="Q1371" s="25"/>
      <c r="R1371" s="37"/>
      <c r="S1371" s="25"/>
      <c r="T1371" s="37"/>
      <c r="U1371" s="25"/>
      <c r="V1371" s="25"/>
      <c r="W1371" s="37"/>
      <c r="X1371" s="25"/>
      <c r="Y1371" s="25"/>
      <c r="Z1371" s="37"/>
      <c r="AA1371" s="25"/>
      <c r="AB1371" s="37"/>
      <c r="AC1371" s="33"/>
      <c r="AD1371" s="37"/>
      <c r="AE1371" s="25"/>
      <c r="AF1371" s="37"/>
      <c r="AG1371" s="28"/>
      <c r="AH1371" s="28"/>
      <c r="AI1371" s="28" t="str">
        <f t="shared" si="2"/>
        <v>проверка пройдена</v>
      </c>
      <c r="AJ1371" s="29" t="str">
        <f t="shared" si="4"/>
        <v>проверка пройдена</v>
      </c>
    </row>
    <row r="1372" spans="1:36" ht="72" hidden="1">
      <c r="A1372" s="30" t="s">
        <v>390</v>
      </c>
      <c r="B1372" s="19" t="s">
        <v>52</v>
      </c>
      <c r="C1372" s="20" t="s">
        <v>53</v>
      </c>
      <c r="D1372" s="19" t="s">
        <v>37</v>
      </c>
      <c r="E1372" s="31" t="s">
        <v>38</v>
      </c>
      <c r="F1372" s="32"/>
      <c r="G1372" s="25"/>
      <c r="H1372" s="37"/>
      <c r="I1372" s="37"/>
      <c r="J1372" s="37"/>
      <c r="K1372" s="25"/>
      <c r="L1372" s="37"/>
      <c r="M1372" s="25"/>
      <c r="N1372" s="37"/>
      <c r="O1372" s="37"/>
      <c r="P1372" s="37"/>
      <c r="Q1372" s="25"/>
      <c r="R1372" s="37"/>
      <c r="S1372" s="25"/>
      <c r="T1372" s="37"/>
      <c r="U1372" s="25"/>
      <c r="V1372" s="25"/>
      <c r="W1372" s="37"/>
      <c r="X1372" s="25"/>
      <c r="Y1372" s="25"/>
      <c r="Z1372" s="37"/>
      <c r="AA1372" s="25"/>
      <c r="AB1372" s="37"/>
      <c r="AC1372" s="33"/>
      <c r="AD1372" s="37"/>
      <c r="AE1372" s="25"/>
      <c r="AF1372" s="37"/>
      <c r="AG1372" s="28"/>
      <c r="AH1372" s="28"/>
      <c r="AI1372" s="28" t="str">
        <f t="shared" si="2"/>
        <v>проверка пройдена</v>
      </c>
      <c r="AJ1372" s="29" t="str">
        <f t="shared" si="4"/>
        <v>проверка пройдена</v>
      </c>
    </row>
    <row r="1373" spans="1:36" ht="63.75" hidden="1">
      <c r="A1373" s="30" t="s">
        <v>390</v>
      </c>
      <c r="B1373" s="19" t="s">
        <v>52</v>
      </c>
      <c r="C1373" s="20" t="s">
        <v>53</v>
      </c>
      <c r="D1373" s="19" t="s">
        <v>39</v>
      </c>
      <c r="E1373" s="31" t="s">
        <v>40</v>
      </c>
      <c r="F1373" s="32"/>
      <c r="G1373" s="25"/>
      <c r="H1373" s="37"/>
      <c r="I1373" s="37"/>
      <c r="J1373" s="37"/>
      <c r="K1373" s="25"/>
      <c r="L1373" s="37"/>
      <c r="M1373" s="25"/>
      <c r="N1373" s="37"/>
      <c r="O1373" s="37"/>
      <c r="P1373" s="37"/>
      <c r="Q1373" s="25"/>
      <c r="R1373" s="37"/>
      <c r="S1373" s="25"/>
      <c r="T1373" s="37"/>
      <c r="U1373" s="25"/>
      <c r="V1373" s="25"/>
      <c r="W1373" s="37"/>
      <c r="X1373" s="25"/>
      <c r="Y1373" s="25"/>
      <c r="Z1373" s="37"/>
      <c r="AA1373" s="25"/>
      <c r="AB1373" s="37"/>
      <c r="AC1373" s="33"/>
      <c r="AD1373" s="37"/>
      <c r="AE1373" s="25"/>
      <c r="AF1373" s="37"/>
      <c r="AG1373" s="28"/>
      <c r="AH1373" s="28"/>
      <c r="AI1373" s="28" t="str">
        <f t="shared" si="2"/>
        <v>проверка пройдена</v>
      </c>
      <c r="AJ1373" s="29" t="str">
        <f t="shared" si="4"/>
        <v>проверка пройдена</v>
      </c>
    </row>
    <row r="1374" spans="1:36" ht="255" hidden="1">
      <c r="A1374" s="30" t="s">
        <v>390</v>
      </c>
      <c r="B1374" s="19" t="s">
        <v>47</v>
      </c>
      <c r="C1374" s="20" t="s">
        <v>48</v>
      </c>
      <c r="D1374" s="19" t="s">
        <v>31</v>
      </c>
      <c r="E1374" s="31" t="s">
        <v>32</v>
      </c>
      <c r="F1374" s="35">
        <v>16</v>
      </c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128"/>
      <c r="AI13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7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75" spans="1:36" ht="63.75" hidden="1">
      <c r="A1375" s="30" t="s">
        <v>390</v>
      </c>
      <c r="B1375" s="19" t="s">
        <v>47</v>
      </c>
      <c r="C1375" s="20" t="s">
        <v>48</v>
      </c>
      <c r="D1375" s="19" t="s">
        <v>33</v>
      </c>
      <c r="E1375" s="31" t="s">
        <v>34</v>
      </c>
      <c r="F1375" s="32"/>
      <c r="G1375" s="25"/>
      <c r="H1375" s="37"/>
      <c r="I1375" s="37"/>
      <c r="J1375" s="37"/>
      <c r="K1375" s="25"/>
      <c r="L1375" s="37"/>
      <c r="M1375" s="25"/>
      <c r="N1375" s="37"/>
      <c r="O1375" s="37"/>
      <c r="P1375" s="37"/>
      <c r="Q1375" s="25"/>
      <c r="R1375" s="37"/>
      <c r="S1375" s="25"/>
      <c r="T1375" s="37"/>
      <c r="U1375" s="25"/>
      <c r="V1375" s="25"/>
      <c r="W1375" s="37"/>
      <c r="X1375" s="25"/>
      <c r="Y1375" s="25"/>
      <c r="Z1375" s="37"/>
      <c r="AA1375" s="25"/>
      <c r="AB1375" s="37"/>
      <c r="AC1375" s="33"/>
      <c r="AD1375" s="37"/>
      <c r="AE1375" s="25"/>
      <c r="AF1375" s="37"/>
      <c r="AG1375" s="28"/>
      <c r="AH1375" s="28"/>
      <c r="AI1375" s="28" t="str">
        <f t="shared" si="2"/>
        <v>проверка пройдена</v>
      </c>
      <c r="AJ1375" s="29" t="str">
        <f t="shared" si="4"/>
        <v>проверка пройдена</v>
      </c>
    </row>
    <row r="1376" spans="1:36" ht="63.75" hidden="1">
      <c r="A1376" s="30" t="s">
        <v>390</v>
      </c>
      <c r="B1376" s="19" t="s">
        <v>47</v>
      </c>
      <c r="C1376" s="20" t="s">
        <v>48</v>
      </c>
      <c r="D1376" s="19" t="s">
        <v>35</v>
      </c>
      <c r="E1376" s="31" t="s">
        <v>36</v>
      </c>
      <c r="F1376" s="32"/>
      <c r="G1376" s="25"/>
      <c r="H1376" s="37"/>
      <c r="I1376" s="37"/>
      <c r="J1376" s="37"/>
      <c r="K1376" s="25"/>
      <c r="L1376" s="37"/>
      <c r="M1376" s="25"/>
      <c r="N1376" s="37"/>
      <c r="O1376" s="37"/>
      <c r="P1376" s="37"/>
      <c r="Q1376" s="25"/>
      <c r="R1376" s="37"/>
      <c r="S1376" s="25"/>
      <c r="T1376" s="37"/>
      <c r="U1376" s="25"/>
      <c r="V1376" s="25"/>
      <c r="W1376" s="37"/>
      <c r="X1376" s="25"/>
      <c r="Y1376" s="25"/>
      <c r="Z1376" s="37"/>
      <c r="AA1376" s="25"/>
      <c r="AB1376" s="37"/>
      <c r="AC1376" s="33"/>
      <c r="AD1376" s="37"/>
      <c r="AE1376" s="25"/>
      <c r="AF1376" s="37"/>
      <c r="AG1376" s="28"/>
      <c r="AH1376" s="28"/>
      <c r="AI1376" s="28" t="str">
        <f t="shared" si="2"/>
        <v>проверка пройдена</v>
      </c>
      <c r="AJ1376" s="29" t="str">
        <f t="shared" si="4"/>
        <v>проверка пройдена</v>
      </c>
    </row>
    <row r="1377" spans="1:36" ht="72" hidden="1">
      <c r="A1377" s="30" t="s">
        <v>390</v>
      </c>
      <c r="B1377" s="19" t="s">
        <v>47</v>
      </c>
      <c r="C1377" s="20" t="s">
        <v>48</v>
      </c>
      <c r="D1377" s="19" t="s">
        <v>37</v>
      </c>
      <c r="E1377" s="31" t="s">
        <v>38</v>
      </c>
      <c r="F1377" s="32"/>
      <c r="G1377" s="25"/>
      <c r="H1377" s="37"/>
      <c r="I1377" s="37"/>
      <c r="J1377" s="37"/>
      <c r="K1377" s="25"/>
      <c r="L1377" s="37"/>
      <c r="M1377" s="25"/>
      <c r="N1377" s="37"/>
      <c r="O1377" s="37"/>
      <c r="P1377" s="37"/>
      <c r="Q1377" s="25"/>
      <c r="R1377" s="37"/>
      <c r="S1377" s="25"/>
      <c r="T1377" s="37"/>
      <c r="U1377" s="25"/>
      <c r="V1377" s="25"/>
      <c r="W1377" s="37"/>
      <c r="X1377" s="25"/>
      <c r="Y1377" s="25"/>
      <c r="Z1377" s="37"/>
      <c r="AA1377" s="25"/>
      <c r="AB1377" s="37"/>
      <c r="AC1377" s="33"/>
      <c r="AD1377" s="37"/>
      <c r="AE1377" s="25"/>
      <c r="AF1377" s="37"/>
      <c r="AG1377" s="28"/>
      <c r="AH1377" s="28"/>
      <c r="AI1377" s="28" t="str">
        <f t="shared" si="2"/>
        <v>проверка пройдена</v>
      </c>
      <c r="AJ1377" s="29" t="str">
        <f t="shared" si="4"/>
        <v>проверка пройдена</v>
      </c>
    </row>
    <row r="1378" spans="1:36" ht="63.75" hidden="1">
      <c r="A1378" s="30" t="s">
        <v>390</v>
      </c>
      <c r="B1378" s="19" t="s">
        <v>47</v>
      </c>
      <c r="C1378" s="20" t="s">
        <v>48</v>
      </c>
      <c r="D1378" s="19" t="s">
        <v>39</v>
      </c>
      <c r="E1378" s="31" t="s">
        <v>40</v>
      </c>
      <c r="F1378" s="32"/>
      <c r="G1378" s="25"/>
      <c r="H1378" s="37"/>
      <c r="I1378" s="37"/>
      <c r="J1378" s="37"/>
      <c r="K1378" s="25"/>
      <c r="L1378" s="37"/>
      <c r="M1378" s="25"/>
      <c r="N1378" s="37"/>
      <c r="O1378" s="37"/>
      <c r="P1378" s="37"/>
      <c r="Q1378" s="25"/>
      <c r="R1378" s="37"/>
      <c r="S1378" s="25"/>
      <c r="T1378" s="37"/>
      <c r="U1378" s="25"/>
      <c r="V1378" s="25"/>
      <c r="W1378" s="37"/>
      <c r="X1378" s="25"/>
      <c r="Y1378" s="25"/>
      <c r="Z1378" s="37"/>
      <c r="AA1378" s="25"/>
      <c r="AB1378" s="37"/>
      <c r="AC1378" s="33"/>
      <c r="AD1378" s="37"/>
      <c r="AE1378" s="25"/>
      <c r="AF1378" s="37"/>
      <c r="AG1378" s="28"/>
      <c r="AH1378" s="28"/>
      <c r="AI1378" s="28" t="str">
        <f t="shared" si="2"/>
        <v>проверка пройдена</v>
      </c>
      <c r="AJ1378" s="29" t="str">
        <f t="shared" si="4"/>
        <v>проверка пройдена</v>
      </c>
    </row>
    <row r="1379" spans="1:36" ht="255" hidden="1">
      <c r="A1379" s="30" t="s">
        <v>390</v>
      </c>
      <c r="B1379" s="19" t="s">
        <v>57</v>
      </c>
      <c r="C1379" s="20" t="s">
        <v>58</v>
      </c>
      <c r="D1379" s="19" t="s">
        <v>31</v>
      </c>
      <c r="E1379" s="31" t="s">
        <v>32</v>
      </c>
      <c r="F1379" s="35">
        <v>33</v>
      </c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128"/>
      <c r="AI13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7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80" spans="1:36" ht="63.75" hidden="1">
      <c r="A1380" s="30" t="s">
        <v>390</v>
      </c>
      <c r="B1380" s="19" t="s">
        <v>57</v>
      </c>
      <c r="C1380" s="20" t="s">
        <v>58</v>
      </c>
      <c r="D1380" s="19" t="s">
        <v>33</v>
      </c>
      <c r="E1380" s="31" t="s">
        <v>34</v>
      </c>
      <c r="F1380" s="32"/>
      <c r="G1380" s="25"/>
      <c r="H1380" s="37"/>
      <c r="I1380" s="37"/>
      <c r="J1380" s="25"/>
      <c r="K1380" s="25"/>
      <c r="L1380" s="37"/>
      <c r="M1380" s="25"/>
      <c r="N1380" s="37"/>
      <c r="O1380" s="37"/>
      <c r="P1380" s="37"/>
      <c r="Q1380" s="25"/>
      <c r="R1380" s="37"/>
      <c r="S1380" s="25"/>
      <c r="T1380" s="37"/>
      <c r="U1380" s="25"/>
      <c r="V1380" s="25"/>
      <c r="W1380" s="37"/>
      <c r="X1380" s="25"/>
      <c r="Y1380" s="25"/>
      <c r="Z1380" s="37"/>
      <c r="AA1380" s="25"/>
      <c r="AB1380" s="37"/>
      <c r="AC1380" s="33"/>
      <c r="AD1380" s="37"/>
      <c r="AE1380" s="25"/>
      <c r="AF1380" s="37"/>
      <c r="AG1380" s="28"/>
      <c r="AH1380" s="28"/>
      <c r="AI1380" s="28" t="str">
        <f t="shared" si="2"/>
        <v>проверка пройдена</v>
      </c>
      <c r="AJ1380" s="29" t="str">
        <f t="shared" si="4"/>
        <v>проверка пройдена</v>
      </c>
    </row>
    <row r="1381" spans="1:36" ht="63.75" hidden="1">
      <c r="A1381" s="30" t="s">
        <v>390</v>
      </c>
      <c r="B1381" s="19" t="s">
        <v>57</v>
      </c>
      <c r="C1381" s="20" t="s">
        <v>58</v>
      </c>
      <c r="D1381" s="19" t="s">
        <v>35</v>
      </c>
      <c r="E1381" s="31" t="s">
        <v>36</v>
      </c>
      <c r="F1381" s="32"/>
      <c r="G1381" s="25"/>
      <c r="H1381" s="37"/>
      <c r="I1381" s="37"/>
      <c r="J1381" s="37"/>
      <c r="K1381" s="25"/>
      <c r="L1381" s="37"/>
      <c r="M1381" s="25"/>
      <c r="N1381" s="37"/>
      <c r="O1381" s="37"/>
      <c r="P1381" s="37"/>
      <c r="Q1381" s="25"/>
      <c r="R1381" s="37"/>
      <c r="S1381" s="25"/>
      <c r="T1381" s="37"/>
      <c r="U1381" s="25"/>
      <c r="V1381" s="25"/>
      <c r="W1381" s="37"/>
      <c r="X1381" s="25"/>
      <c r="Y1381" s="25"/>
      <c r="Z1381" s="37"/>
      <c r="AA1381" s="25"/>
      <c r="AB1381" s="37"/>
      <c r="AC1381" s="33"/>
      <c r="AD1381" s="37"/>
      <c r="AE1381" s="25"/>
      <c r="AF1381" s="37"/>
      <c r="AG1381" s="28"/>
      <c r="AH1381" s="28"/>
      <c r="AI1381" s="28" t="str">
        <f t="shared" si="2"/>
        <v>проверка пройдена</v>
      </c>
      <c r="AJ1381" s="29" t="str">
        <f t="shared" si="4"/>
        <v>проверка пройдена</v>
      </c>
    </row>
    <row r="1382" spans="1:36" ht="72" hidden="1">
      <c r="A1382" s="30" t="s">
        <v>390</v>
      </c>
      <c r="B1382" s="19" t="s">
        <v>57</v>
      </c>
      <c r="C1382" s="20" t="s">
        <v>58</v>
      </c>
      <c r="D1382" s="19" t="s">
        <v>37</v>
      </c>
      <c r="E1382" s="31" t="s">
        <v>38</v>
      </c>
      <c r="F1382" s="32"/>
      <c r="G1382" s="25"/>
      <c r="H1382" s="37"/>
      <c r="I1382" s="37"/>
      <c r="J1382" s="37"/>
      <c r="K1382" s="25"/>
      <c r="L1382" s="37"/>
      <c r="M1382" s="25"/>
      <c r="N1382" s="37"/>
      <c r="O1382" s="37"/>
      <c r="P1382" s="37"/>
      <c r="Q1382" s="25"/>
      <c r="R1382" s="37"/>
      <c r="S1382" s="25"/>
      <c r="T1382" s="37"/>
      <c r="U1382" s="25"/>
      <c r="V1382" s="25"/>
      <c r="W1382" s="37"/>
      <c r="X1382" s="25"/>
      <c r="Y1382" s="25"/>
      <c r="Z1382" s="37"/>
      <c r="AA1382" s="25"/>
      <c r="AB1382" s="37"/>
      <c r="AC1382" s="33"/>
      <c r="AD1382" s="37"/>
      <c r="AE1382" s="25"/>
      <c r="AF1382" s="37"/>
      <c r="AG1382" s="28"/>
      <c r="AH1382" s="28"/>
      <c r="AI1382" s="28" t="str">
        <f t="shared" si="2"/>
        <v>проверка пройдена</v>
      </c>
      <c r="AJ1382" s="29" t="str">
        <f t="shared" si="4"/>
        <v>проверка пройдена</v>
      </c>
    </row>
    <row r="1383" spans="1:36" ht="63.75" hidden="1">
      <c r="A1383" s="30" t="s">
        <v>390</v>
      </c>
      <c r="B1383" s="19" t="s">
        <v>57</v>
      </c>
      <c r="C1383" s="20" t="s">
        <v>58</v>
      </c>
      <c r="D1383" s="19" t="s">
        <v>39</v>
      </c>
      <c r="E1383" s="31" t="s">
        <v>40</v>
      </c>
      <c r="F1383" s="32"/>
      <c r="G1383" s="25"/>
      <c r="H1383" s="37"/>
      <c r="I1383" s="37"/>
      <c r="J1383" s="37"/>
      <c r="K1383" s="25"/>
      <c r="L1383" s="37"/>
      <c r="M1383" s="25"/>
      <c r="N1383" s="37"/>
      <c r="O1383" s="37"/>
      <c r="P1383" s="37"/>
      <c r="Q1383" s="25"/>
      <c r="R1383" s="37"/>
      <c r="S1383" s="25"/>
      <c r="T1383" s="37"/>
      <c r="U1383" s="25"/>
      <c r="V1383" s="25"/>
      <c r="W1383" s="37"/>
      <c r="X1383" s="25"/>
      <c r="Y1383" s="25"/>
      <c r="Z1383" s="37"/>
      <c r="AA1383" s="25"/>
      <c r="AB1383" s="37"/>
      <c r="AC1383" s="33"/>
      <c r="AD1383" s="37"/>
      <c r="AE1383" s="25"/>
      <c r="AF1383" s="37"/>
      <c r="AG1383" s="28"/>
      <c r="AH1383" s="28"/>
      <c r="AI1383" s="28" t="str">
        <f t="shared" si="2"/>
        <v>проверка пройдена</v>
      </c>
      <c r="AJ1383" s="29" t="str">
        <f t="shared" si="4"/>
        <v>проверка пройдена</v>
      </c>
    </row>
    <row r="1384" spans="1:36" ht="255" hidden="1">
      <c r="A1384" s="30" t="s">
        <v>391</v>
      </c>
      <c r="B1384" s="19" t="s">
        <v>50</v>
      </c>
      <c r="C1384" s="20" t="s">
        <v>51</v>
      </c>
      <c r="D1384" s="19" t="s">
        <v>31</v>
      </c>
      <c r="E1384" s="31" t="s">
        <v>32</v>
      </c>
      <c r="F1384" s="35">
        <v>15</v>
      </c>
      <c r="G1384" s="24"/>
      <c r="H1384" s="25"/>
      <c r="I1384" s="25"/>
      <c r="J1384" s="25"/>
      <c r="K1384" s="25"/>
      <c r="L1384" s="24"/>
      <c r="M1384" s="25"/>
      <c r="N1384" s="25"/>
      <c r="O1384" s="25"/>
      <c r="P1384" s="25"/>
      <c r="Q1384" s="25"/>
      <c r="R1384" s="24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4"/>
      <c r="AC1384" s="33"/>
      <c r="AD1384" s="37"/>
      <c r="AE1384" s="24"/>
      <c r="AF1384" s="25"/>
      <c r="AG1384" s="28"/>
      <c r="AH1384" s="28"/>
      <c r="AI138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8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85" spans="1:36" ht="102" hidden="1">
      <c r="A1385" s="30" t="s">
        <v>391</v>
      </c>
      <c r="B1385" s="19" t="s">
        <v>50</v>
      </c>
      <c r="C1385" s="20" t="s">
        <v>51</v>
      </c>
      <c r="D1385" s="19" t="s">
        <v>33</v>
      </c>
      <c r="E1385" s="31" t="s">
        <v>34</v>
      </c>
      <c r="F1385" s="32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33"/>
      <c r="AD1385" s="25"/>
      <c r="AE1385" s="25"/>
      <c r="AF1385" s="25"/>
      <c r="AG1385" s="28"/>
      <c r="AH1385" s="28"/>
      <c r="AI1385" s="28" t="str">
        <f t="shared" si="2"/>
        <v>проверка пройдена</v>
      </c>
      <c r="AJ1385" s="29" t="str">
        <f t="shared" si="4"/>
        <v>проверка пройдена</v>
      </c>
    </row>
    <row r="1386" spans="1:36" ht="102" hidden="1">
      <c r="A1386" s="30" t="s">
        <v>391</v>
      </c>
      <c r="B1386" s="19" t="s">
        <v>50</v>
      </c>
      <c r="C1386" s="20" t="s">
        <v>51</v>
      </c>
      <c r="D1386" s="19" t="s">
        <v>35</v>
      </c>
      <c r="E1386" s="31" t="s">
        <v>36</v>
      </c>
      <c r="F1386" s="32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33"/>
      <c r="AD1386" s="25"/>
      <c r="AE1386" s="25"/>
      <c r="AF1386" s="25"/>
      <c r="AG1386" s="28"/>
      <c r="AH1386" s="28"/>
      <c r="AI1386" s="28" t="str">
        <f t="shared" si="2"/>
        <v>проверка пройдена</v>
      </c>
      <c r="AJ1386" s="29" t="str">
        <f t="shared" si="4"/>
        <v>проверка пройдена</v>
      </c>
    </row>
    <row r="1387" spans="1:36" ht="102" hidden="1">
      <c r="A1387" s="30" t="s">
        <v>391</v>
      </c>
      <c r="B1387" s="19" t="s">
        <v>50</v>
      </c>
      <c r="C1387" s="20" t="s">
        <v>51</v>
      </c>
      <c r="D1387" s="19" t="s">
        <v>37</v>
      </c>
      <c r="E1387" s="31" t="s">
        <v>38</v>
      </c>
      <c r="F1387" s="32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33"/>
      <c r="AD1387" s="25"/>
      <c r="AE1387" s="25"/>
      <c r="AF1387" s="25"/>
      <c r="AG1387" s="28"/>
      <c r="AH1387" s="28"/>
      <c r="AI1387" s="28" t="str">
        <f t="shared" si="2"/>
        <v>проверка пройдена</v>
      </c>
      <c r="AJ1387" s="29" t="str">
        <f t="shared" si="4"/>
        <v>проверка пройдена</v>
      </c>
    </row>
    <row r="1388" spans="1:36" ht="102" hidden="1">
      <c r="A1388" s="30" t="s">
        <v>391</v>
      </c>
      <c r="B1388" s="19" t="s">
        <v>50</v>
      </c>
      <c r="C1388" s="20" t="s">
        <v>51</v>
      </c>
      <c r="D1388" s="19" t="s">
        <v>39</v>
      </c>
      <c r="E1388" s="31" t="s">
        <v>40</v>
      </c>
      <c r="F1388" s="32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33"/>
      <c r="AD1388" s="25"/>
      <c r="AE1388" s="25"/>
      <c r="AF1388" s="25"/>
      <c r="AG1388" s="28"/>
      <c r="AH1388" s="28"/>
      <c r="AI1388" s="28" t="str">
        <f t="shared" si="2"/>
        <v>проверка пройдена</v>
      </c>
      <c r="AJ1388" s="29" t="str">
        <f t="shared" si="4"/>
        <v>проверка пройдена</v>
      </c>
    </row>
    <row r="1389" spans="1:36" ht="255" hidden="1">
      <c r="A1389" s="30" t="s">
        <v>391</v>
      </c>
      <c r="B1389" s="19" t="s">
        <v>52</v>
      </c>
      <c r="C1389" s="20" t="s">
        <v>53</v>
      </c>
      <c r="D1389" s="19" t="s">
        <v>31</v>
      </c>
      <c r="E1389" s="31" t="s">
        <v>32</v>
      </c>
      <c r="F1389" s="35">
        <v>18</v>
      </c>
      <c r="G1389" s="25"/>
      <c r="H1389" s="25"/>
      <c r="I1389" s="25"/>
      <c r="J1389" s="25"/>
      <c r="K1389" s="25"/>
      <c r="L1389" s="25"/>
      <c r="M1389" s="25"/>
      <c r="N1389" s="25"/>
      <c r="O1389" s="24"/>
      <c r="P1389" s="25"/>
      <c r="Q1389" s="25"/>
      <c r="R1389" s="24"/>
      <c r="S1389" s="25"/>
      <c r="T1389" s="25"/>
      <c r="U1389" s="25"/>
      <c r="V1389" s="25"/>
      <c r="W1389" s="25"/>
      <c r="X1389" s="25"/>
      <c r="Y1389" s="24"/>
      <c r="Z1389" s="25"/>
      <c r="AA1389" s="25"/>
      <c r="AB1389" s="24"/>
      <c r="AC1389" s="33"/>
      <c r="AD1389" s="25"/>
      <c r="AE1389" s="24"/>
      <c r="AF1389" s="43"/>
      <c r="AG1389" s="28"/>
      <c r="AH1389" s="28"/>
      <c r="AI138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8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90" spans="1:36" ht="255" hidden="1">
      <c r="A1390" s="30" t="s">
        <v>391</v>
      </c>
      <c r="B1390" s="19" t="s">
        <v>52</v>
      </c>
      <c r="C1390" s="20" t="s">
        <v>53</v>
      </c>
      <c r="D1390" s="19" t="s">
        <v>33</v>
      </c>
      <c r="E1390" s="31" t="s">
        <v>34</v>
      </c>
      <c r="F1390" s="35">
        <v>1</v>
      </c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4"/>
      <c r="AC1390" s="33"/>
      <c r="AD1390" s="25"/>
      <c r="AE1390" s="25"/>
      <c r="AF1390" s="25"/>
      <c r="AG1390" s="28"/>
      <c r="AH1390" s="27"/>
      <c r="AI1390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90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91" spans="1:36" ht="255" hidden="1">
      <c r="A1391" s="30" t="s">
        <v>391</v>
      </c>
      <c r="B1391" s="19" t="s">
        <v>52</v>
      </c>
      <c r="C1391" s="20" t="s">
        <v>53</v>
      </c>
      <c r="D1391" s="19" t="s">
        <v>35</v>
      </c>
      <c r="E1391" s="31" t="s">
        <v>36</v>
      </c>
      <c r="F1391" s="35">
        <v>1</v>
      </c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4"/>
      <c r="AC1391" s="33"/>
      <c r="AD1391" s="25"/>
      <c r="AE1391" s="25"/>
      <c r="AF1391" s="25"/>
      <c r="AG1391" s="28"/>
      <c r="AH1391" s="27"/>
      <c r="AI1391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91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92" spans="1:36" ht="72" hidden="1">
      <c r="A1392" s="30" t="s">
        <v>391</v>
      </c>
      <c r="B1392" s="19" t="s">
        <v>52</v>
      </c>
      <c r="C1392" s="20" t="s">
        <v>53</v>
      </c>
      <c r="D1392" s="19" t="s">
        <v>37</v>
      </c>
      <c r="E1392" s="31" t="s">
        <v>38</v>
      </c>
      <c r="F1392" s="32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33"/>
      <c r="AD1392" s="25"/>
      <c r="AE1392" s="25"/>
      <c r="AF1392" s="25"/>
      <c r="AG1392" s="28"/>
      <c r="AH1392" s="28"/>
      <c r="AI1392" s="28" t="str">
        <f t="shared" si="2"/>
        <v>проверка пройдена</v>
      </c>
      <c r="AJ1392" s="29" t="str">
        <f t="shared" si="4"/>
        <v>проверка пройдена</v>
      </c>
    </row>
    <row r="1393" spans="1:36" ht="51" hidden="1">
      <c r="A1393" s="30" t="s">
        <v>391</v>
      </c>
      <c r="B1393" s="19" t="s">
        <v>52</v>
      </c>
      <c r="C1393" s="20" t="s">
        <v>53</v>
      </c>
      <c r="D1393" s="19" t="s">
        <v>39</v>
      </c>
      <c r="E1393" s="31" t="s">
        <v>40</v>
      </c>
      <c r="F1393" s="32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33"/>
      <c r="AD1393" s="25"/>
      <c r="AE1393" s="25"/>
      <c r="AF1393" s="25"/>
      <c r="AG1393" s="28"/>
      <c r="AH1393" s="28"/>
      <c r="AI1393" s="28" t="str">
        <f t="shared" si="2"/>
        <v>проверка пройдена</v>
      </c>
      <c r="AJ1393" s="29" t="str">
        <f t="shared" si="4"/>
        <v>проверка пройдена</v>
      </c>
    </row>
    <row r="1394" spans="1:36" ht="255" hidden="1">
      <c r="A1394" s="30" t="s">
        <v>391</v>
      </c>
      <c r="B1394" s="19" t="s">
        <v>47</v>
      </c>
      <c r="C1394" s="20" t="s">
        <v>48</v>
      </c>
      <c r="D1394" s="19" t="s">
        <v>31</v>
      </c>
      <c r="E1394" s="31" t="s">
        <v>32</v>
      </c>
      <c r="F1394" s="35">
        <v>17</v>
      </c>
      <c r="G1394" s="24"/>
      <c r="H1394" s="24"/>
      <c r="I1394" s="24"/>
      <c r="J1394" s="24"/>
      <c r="K1394" s="24"/>
      <c r="L1394" s="25"/>
      <c r="M1394" s="25"/>
      <c r="N1394" s="25"/>
      <c r="O1394" s="25"/>
      <c r="P1394" s="25"/>
      <c r="Q1394" s="24"/>
      <c r="R1394" s="24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4"/>
      <c r="AC1394" s="33"/>
      <c r="AD1394" s="25"/>
      <c r="AE1394" s="24"/>
      <c r="AF1394" s="43"/>
      <c r="AG1394" s="28"/>
      <c r="AH1394" s="28"/>
      <c r="AI139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9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395" spans="1:36" ht="60" hidden="1">
      <c r="A1395" s="30" t="s">
        <v>391</v>
      </c>
      <c r="B1395" s="19" t="s">
        <v>47</v>
      </c>
      <c r="C1395" s="20" t="s">
        <v>48</v>
      </c>
      <c r="D1395" s="19" t="s">
        <v>33</v>
      </c>
      <c r="E1395" s="31" t="s">
        <v>34</v>
      </c>
      <c r="F1395" s="32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33"/>
      <c r="AD1395" s="25"/>
      <c r="AE1395" s="25"/>
      <c r="AF1395" s="43"/>
      <c r="AG1395" s="28"/>
      <c r="AH1395" s="28"/>
      <c r="AI1395" s="28" t="str">
        <f t="shared" si="2"/>
        <v>проверка пройдена</v>
      </c>
      <c r="AJ1395" s="29" t="str">
        <f t="shared" si="4"/>
        <v>проверка пройдена</v>
      </c>
    </row>
    <row r="1396" spans="1:36" ht="60" hidden="1">
      <c r="A1396" s="30" t="s">
        <v>391</v>
      </c>
      <c r="B1396" s="19" t="s">
        <v>47</v>
      </c>
      <c r="C1396" s="20" t="s">
        <v>48</v>
      </c>
      <c r="D1396" s="19" t="s">
        <v>35</v>
      </c>
      <c r="E1396" s="31" t="s">
        <v>36</v>
      </c>
      <c r="F1396" s="32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8"/>
      <c r="AH1396" s="28"/>
      <c r="AI1396" s="28" t="str">
        <f t="shared" si="2"/>
        <v>проверка пройдена</v>
      </c>
      <c r="AJ1396" s="29" t="str">
        <f t="shared" si="4"/>
        <v>проверка пройдена</v>
      </c>
    </row>
    <row r="1397" spans="1:36" ht="72" hidden="1">
      <c r="A1397" s="30" t="s">
        <v>391</v>
      </c>
      <c r="B1397" s="19" t="s">
        <v>47</v>
      </c>
      <c r="C1397" s="20" t="s">
        <v>48</v>
      </c>
      <c r="D1397" s="19" t="s">
        <v>37</v>
      </c>
      <c r="E1397" s="31" t="s">
        <v>38</v>
      </c>
      <c r="F1397" s="32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33"/>
      <c r="AD1397" s="25"/>
      <c r="AE1397" s="25"/>
      <c r="AF1397" s="25"/>
      <c r="AG1397" s="28"/>
      <c r="AH1397" s="28"/>
      <c r="AI1397" s="28" t="str">
        <f t="shared" si="2"/>
        <v>проверка пройдена</v>
      </c>
      <c r="AJ1397" s="29" t="str">
        <f t="shared" si="4"/>
        <v>проверка пройдена</v>
      </c>
    </row>
    <row r="1398" spans="1:36" ht="48" hidden="1">
      <c r="A1398" s="30" t="s">
        <v>391</v>
      </c>
      <c r="B1398" s="19" t="s">
        <v>47</v>
      </c>
      <c r="C1398" s="20" t="s">
        <v>48</v>
      </c>
      <c r="D1398" s="19" t="s">
        <v>39</v>
      </c>
      <c r="E1398" s="31" t="s">
        <v>40</v>
      </c>
      <c r="F1398" s="32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33"/>
      <c r="AD1398" s="25"/>
      <c r="AE1398" s="25"/>
      <c r="AF1398" s="25"/>
      <c r="AG1398" s="28"/>
      <c r="AH1398" s="28"/>
      <c r="AI1398" s="28" t="str">
        <f t="shared" si="2"/>
        <v>проверка пройдена</v>
      </c>
      <c r="AJ1398" s="29" t="str">
        <f t="shared" si="4"/>
        <v>проверка пройдена</v>
      </c>
    </row>
    <row r="1399" spans="1:36" ht="255" hidden="1">
      <c r="A1399" s="30" t="s">
        <v>392</v>
      </c>
      <c r="B1399" s="19" t="s">
        <v>52</v>
      </c>
      <c r="C1399" s="20" t="s">
        <v>53</v>
      </c>
      <c r="D1399" s="19" t="s">
        <v>31</v>
      </c>
      <c r="E1399" s="31" t="s">
        <v>32</v>
      </c>
      <c r="F1399" s="35">
        <v>20</v>
      </c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37"/>
      <c r="X1399" s="25"/>
      <c r="Y1399" s="25"/>
      <c r="Z1399" s="25"/>
      <c r="AA1399" s="25"/>
      <c r="AB1399" s="25"/>
      <c r="AC1399" s="33"/>
      <c r="AD1399" s="25"/>
      <c r="AE1399" s="25"/>
      <c r="AF1399" s="98"/>
      <c r="AG1399" s="28"/>
      <c r="AH1399" s="28"/>
      <c r="AI13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39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00" spans="1:36" ht="153" hidden="1">
      <c r="A1400" s="30" t="s">
        <v>392</v>
      </c>
      <c r="B1400" s="19" t="s">
        <v>52</v>
      </c>
      <c r="C1400" s="20" t="s">
        <v>53</v>
      </c>
      <c r="D1400" s="19" t="s">
        <v>33</v>
      </c>
      <c r="E1400" s="31" t="s">
        <v>34</v>
      </c>
      <c r="F1400" s="32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3"/>
      <c r="AD1400" s="37"/>
      <c r="AE1400" s="25"/>
      <c r="AF1400" s="37"/>
      <c r="AG1400" s="28"/>
      <c r="AH1400" s="28"/>
      <c r="AI1400" s="28" t="str">
        <f t="shared" si="2"/>
        <v>проверка пройдена</v>
      </c>
      <c r="AJ1400" s="29" t="str">
        <f t="shared" si="4"/>
        <v>проверка пройдена</v>
      </c>
    </row>
    <row r="1401" spans="1:36" ht="153" hidden="1">
      <c r="A1401" s="30" t="s">
        <v>392</v>
      </c>
      <c r="B1401" s="19" t="s">
        <v>52</v>
      </c>
      <c r="C1401" s="20" t="s">
        <v>53</v>
      </c>
      <c r="D1401" s="19" t="s">
        <v>35</v>
      </c>
      <c r="E1401" s="31" t="s">
        <v>36</v>
      </c>
      <c r="F1401" s="32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3"/>
      <c r="AD1401" s="37"/>
      <c r="AE1401" s="25"/>
      <c r="AF1401" s="37"/>
      <c r="AG1401" s="28"/>
      <c r="AH1401" s="28"/>
      <c r="AI1401" s="28" t="str">
        <f t="shared" si="2"/>
        <v>проверка пройдена</v>
      </c>
      <c r="AJ1401" s="29" t="str">
        <f t="shared" si="4"/>
        <v>проверка пройдена</v>
      </c>
    </row>
    <row r="1402" spans="1:36" ht="153" hidden="1">
      <c r="A1402" s="30" t="s">
        <v>392</v>
      </c>
      <c r="B1402" s="19" t="s">
        <v>52</v>
      </c>
      <c r="C1402" s="20" t="s">
        <v>53</v>
      </c>
      <c r="D1402" s="19" t="s">
        <v>37</v>
      </c>
      <c r="E1402" s="31" t="s">
        <v>38</v>
      </c>
      <c r="F1402" s="32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3"/>
      <c r="AD1402" s="37"/>
      <c r="AE1402" s="25"/>
      <c r="AF1402" s="37"/>
      <c r="AG1402" s="28"/>
      <c r="AH1402" s="28"/>
      <c r="AI1402" s="28" t="str">
        <f t="shared" si="2"/>
        <v>проверка пройдена</v>
      </c>
      <c r="AJ1402" s="29" t="str">
        <f t="shared" si="4"/>
        <v>проверка пройдена</v>
      </c>
    </row>
    <row r="1403" spans="1:36" ht="153" hidden="1">
      <c r="A1403" s="30" t="s">
        <v>392</v>
      </c>
      <c r="B1403" s="19" t="s">
        <v>52</v>
      </c>
      <c r="C1403" s="20" t="s">
        <v>53</v>
      </c>
      <c r="D1403" s="19" t="s">
        <v>39</v>
      </c>
      <c r="E1403" s="31" t="s">
        <v>40</v>
      </c>
      <c r="F1403" s="32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3"/>
      <c r="AD1403" s="37"/>
      <c r="AE1403" s="25"/>
      <c r="AF1403" s="37"/>
      <c r="AG1403" s="28"/>
      <c r="AH1403" s="28"/>
      <c r="AI1403" s="28" t="str">
        <f t="shared" si="2"/>
        <v>проверка пройдена</v>
      </c>
      <c r="AJ1403" s="29" t="str">
        <f t="shared" si="4"/>
        <v>проверка пройдена</v>
      </c>
    </row>
    <row r="1404" spans="1:36" ht="255" hidden="1">
      <c r="A1404" s="30" t="s">
        <v>393</v>
      </c>
      <c r="B1404" s="19" t="s">
        <v>72</v>
      </c>
      <c r="C1404" s="20" t="s">
        <v>73</v>
      </c>
      <c r="D1404" s="19" t="s">
        <v>31</v>
      </c>
      <c r="E1404" s="31" t="s">
        <v>32</v>
      </c>
      <c r="F1404" s="35">
        <v>19</v>
      </c>
      <c r="G1404" s="25"/>
      <c r="H1404" s="25"/>
      <c r="I1404" s="25"/>
      <c r="J1404" s="25"/>
      <c r="K1404" s="25"/>
      <c r="L1404" s="24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33"/>
      <c r="AD1404" s="37"/>
      <c r="AE1404" s="25"/>
      <c r="AF1404" s="98"/>
      <c r="AG1404" s="28"/>
      <c r="AH1404" s="28"/>
      <c r="AI14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0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05" spans="1:36" ht="114.75" hidden="1">
      <c r="A1405" s="30" t="s">
        <v>393</v>
      </c>
      <c r="B1405" s="19" t="s">
        <v>72</v>
      </c>
      <c r="C1405" s="20" t="s">
        <v>73</v>
      </c>
      <c r="D1405" s="19" t="s">
        <v>33</v>
      </c>
      <c r="E1405" s="31" t="s">
        <v>34</v>
      </c>
      <c r="F1405" s="32"/>
      <c r="G1405" s="25"/>
      <c r="H1405" s="37"/>
      <c r="I1405" s="37"/>
      <c r="J1405" s="37"/>
      <c r="K1405" s="25"/>
      <c r="L1405" s="37"/>
      <c r="M1405" s="25"/>
      <c r="N1405" s="37"/>
      <c r="O1405" s="25"/>
      <c r="P1405" s="25"/>
      <c r="Q1405" s="25"/>
      <c r="R1405" s="37"/>
      <c r="S1405" s="25"/>
      <c r="T1405" s="25"/>
      <c r="U1405" s="25"/>
      <c r="V1405" s="25"/>
      <c r="W1405" s="37"/>
      <c r="X1405" s="25"/>
      <c r="Y1405" s="25"/>
      <c r="Z1405" s="37"/>
      <c r="AA1405" s="25"/>
      <c r="AB1405" s="37"/>
      <c r="AC1405" s="33"/>
      <c r="AD1405" s="37"/>
      <c r="AE1405" s="25"/>
      <c r="AF1405" s="25"/>
      <c r="AG1405" s="28"/>
      <c r="AH1405" s="28"/>
      <c r="AI1405" s="28" t="str">
        <f t="shared" si="2"/>
        <v>проверка пройдена</v>
      </c>
      <c r="AJ1405" s="29" t="str">
        <f t="shared" si="4"/>
        <v>проверка пройдена</v>
      </c>
    </row>
    <row r="1406" spans="1:36" ht="114.75" hidden="1">
      <c r="A1406" s="30" t="s">
        <v>393</v>
      </c>
      <c r="B1406" s="19" t="s">
        <v>72</v>
      </c>
      <c r="C1406" s="20" t="s">
        <v>73</v>
      </c>
      <c r="D1406" s="19" t="s">
        <v>35</v>
      </c>
      <c r="E1406" s="31" t="s">
        <v>36</v>
      </c>
      <c r="F1406" s="32"/>
      <c r="G1406" s="25"/>
      <c r="H1406" s="37"/>
      <c r="I1406" s="37"/>
      <c r="J1406" s="37"/>
      <c r="K1406" s="25"/>
      <c r="L1406" s="37"/>
      <c r="M1406" s="25"/>
      <c r="N1406" s="37"/>
      <c r="O1406" s="25"/>
      <c r="P1406" s="25"/>
      <c r="Q1406" s="25"/>
      <c r="R1406" s="37"/>
      <c r="S1406" s="25"/>
      <c r="T1406" s="25"/>
      <c r="U1406" s="25"/>
      <c r="V1406" s="25"/>
      <c r="W1406" s="37"/>
      <c r="X1406" s="25"/>
      <c r="Y1406" s="25"/>
      <c r="Z1406" s="37"/>
      <c r="AA1406" s="25"/>
      <c r="AB1406" s="37"/>
      <c r="AC1406" s="33"/>
      <c r="AD1406" s="37"/>
      <c r="AE1406" s="25"/>
      <c r="AF1406" s="37"/>
      <c r="AG1406" s="28"/>
      <c r="AH1406" s="28"/>
      <c r="AI1406" s="28" t="str">
        <f t="shared" si="2"/>
        <v>проверка пройдена</v>
      </c>
      <c r="AJ1406" s="29" t="str">
        <f t="shared" si="4"/>
        <v>проверка пройдена</v>
      </c>
    </row>
    <row r="1407" spans="1:36" ht="114.75" hidden="1">
      <c r="A1407" s="30" t="s">
        <v>393</v>
      </c>
      <c r="B1407" s="19" t="s">
        <v>72</v>
      </c>
      <c r="C1407" s="20" t="s">
        <v>73</v>
      </c>
      <c r="D1407" s="19" t="s">
        <v>37</v>
      </c>
      <c r="E1407" s="31" t="s">
        <v>38</v>
      </c>
      <c r="F1407" s="32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3"/>
      <c r="AD1407" s="37"/>
      <c r="AE1407" s="25"/>
      <c r="AF1407" s="37"/>
      <c r="AG1407" s="28"/>
      <c r="AH1407" s="28"/>
      <c r="AI1407" s="28" t="str">
        <f t="shared" si="2"/>
        <v>проверка пройдена</v>
      </c>
      <c r="AJ1407" s="29" t="str">
        <f t="shared" si="4"/>
        <v>проверка пройдена</v>
      </c>
    </row>
    <row r="1408" spans="1:36" ht="114.75" hidden="1">
      <c r="A1408" s="30" t="s">
        <v>393</v>
      </c>
      <c r="B1408" s="19" t="s">
        <v>72</v>
      </c>
      <c r="C1408" s="20" t="s">
        <v>73</v>
      </c>
      <c r="D1408" s="19" t="s">
        <v>39</v>
      </c>
      <c r="E1408" s="31" t="s">
        <v>40</v>
      </c>
      <c r="F1408" s="32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3"/>
      <c r="AD1408" s="37"/>
      <c r="AE1408" s="25"/>
      <c r="AF1408" s="37"/>
      <c r="AG1408" s="28"/>
      <c r="AH1408" s="28"/>
      <c r="AI1408" s="28" t="str">
        <f t="shared" si="2"/>
        <v>проверка пройдена</v>
      </c>
      <c r="AJ1408" s="29" t="str">
        <f t="shared" si="4"/>
        <v>проверка пройдена</v>
      </c>
    </row>
    <row r="1409" spans="1:36" ht="255" hidden="1">
      <c r="A1409" s="30" t="s">
        <v>393</v>
      </c>
      <c r="B1409" s="19" t="s">
        <v>80</v>
      </c>
      <c r="C1409" s="20" t="s">
        <v>81</v>
      </c>
      <c r="D1409" s="19" t="s">
        <v>31</v>
      </c>
      <c r="E1409" s="31" t="s">
        <v>32</v>
      </c>
      <c r="F1409" s="35">
        <v>31</v>
      </c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38"/>
      <c r="T1409" s="38"/>
      <c r="U1409" s="38"/>
      <c r="V1409" s="25"/>
      <c r="W1409" s="25"/>
      <c r="X1409" s="38"/>
      <c r="Y1409" s="38"/>
      <c r="Z1409" s="25"/>
      <c r="AA1409" s="25"/>
      <c r="AB1409" s="25"/>
      <c r="AC1409" s="33"/>
      <c r="AD1409" s="25"/>
      <c r="AE1409" s="25"/>
      <c r="AF1409" s="25"/>
      <c r="AG1409" s="28"/>
      <c r="AH1409" s="28"/>
      <c r="AI14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0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10" spans="1:36" ht="114.75" hidden="1">
      <c r="A1410" s="30" t="s">
        <v>393</v>
      </c>
      <c r="B1410" s="19" t="s">
        <v>80</v>
      </c>
      <c r="C1410" s="143" t="s">
        <v>81</v>
      </c>
      <c r="D1410" s="36" t="s">
        <v>33</v>
      </c>
      <c r="E1410" s="31" t="s">
        <v>34</v>
      </c>
      <c r="F1410" s="3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33"/>
      <c r="AD1410" s="25"/>
      <c r="AE1410" s="25"/>
      <c r="AF1410" s="25"/>
      <c r="AG1410" s="28"/>
      <c r="AH1410" s="28"/>
      <c r="AI1410" s="28" t="str">
        <f t="shared" si="2"/>
        <v>проверка пройдена</v>
      </c>
      <c r="AJ1410" s="29" t="str">
        <f t="shared" si="4"/>
        <v>проверка пройдена</v>
      </c>
    </row>
    <row r="1411" spans="1:36" ht="114.75" hidden="1">
      <c r="A1411" s="30" t="s">
        <v>393</v>
      </c>
      <c r="B1411" s="19" t="s">
        <v>80</v>
      </c>
      <c r="C1411" s="143" t="s">
        <v>81</v>
      </c>
      <c r="D1411" s="36" t="s">
        <v>35</v>
      </c>
      <c r="E1411" s="31" t="s">
        <v>36</v>
      </c>
      <c r="F1411" s="3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33"/>
      <c r="AD1411" s="25"/>
      <c r="AE1411" s="25"/>
      <c r="AF1411" s="25"/>
      <c r="AG1411" s="28"/>
      <c r="AH1411" s="28"/>
      <c r="AI1411" s="28" t="str">
        <f t="shared" si="2"/>
        <v>проверка пройдена</v>
      </c>
      <c r="AJ1411" s="29" t="str">
        <f t="shared" si="4"/>
        <v>проверка пройдена</v>
      </c>
    </row>
    <row r="1412" spans="1:36" ht="255" hidden="1">
      <c r="A1412" s="30" t="s">
        <v>393</v>
      </c>
      <c r="B1412" s="19" t="s">
        <v>80</v>
      </c>
      <c r="C1412" s="20" t="s">
        <v>81</v>
      </c>
      <c r="D1412" s="19" t="s">
        <v>37</v>
      </c>
      <c r="E1412" s="31" t="s">
        <v>38</v>
      </c>
      <c r="F1412" s="35">
        <v>1</v>
      </c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33"/>
      <c r="AD1412" s="25"/>
      <c r="AE1412" s="25"/>
      <c r="AF1412" s="25"/>
      <c r="AG1412" s="28"/>
      <c r="AH1412" s="28"/>
      <c r="AI141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12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13" spans="1:36" ht="114.75" hidden="1">
      <c r="A1413" s="30" t="s">
        <v>393</v>
      </c>
      <c r="B1413" s="19" t="s">
        <v>80</v>
      </c>
      <c r="C1413" s="187" t="s">
        <v>81</v>
      </c>
      <c r="D1413" s="19" t="s">
        <v>39</v>
      </c>
      <c r="E1413" s="31" t="s">
        <v>40</v>
      </c>
      <c r="F1413" s="32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33"/>
      <c r="AD1413" s="25"/>
      <c r="AE1413" s="25"/>
      <c r="AF1413" s="25"/>
      <c r="AG1413" s="28"/>
      <c r="AH1413" s="28"/>
      <c r="AI1413" s="28" t="str">
        <f t="shared" si="2"/>
        <v>проверка пройдена</v>
      </c>
      <c r="AJ1413" s="29" t="str">
        <f t="shared" si="4"/>
        <v>проверка пройдена</v>
      </c>
    </row>
    <row r="1414" spans="1:36" ht="76.5" hidden="1" customHeight="1">
      <c r="A1414" s="188" t="s">
        <v>394</v>
      </c>
      <c r="B1414" s="19" t="s">
        <v>229</v>
      </c>
      <c r="C1414" s="52" t="s">
        <v>230</v>
      </c>
      <c r="D1414" s="19" t="s">
        <v>31</v>
      </c>
      <c r="E1414" s="31" t="s">
        <v>32</v>
      </c>
      <c r="F1414" s="35">
        <v>23</v>
      </c>
      <c r="G1414" s="102"/>
      <c r="H1414" s="102"/>
      <c r="I1414" s="102"/>
      <c r="J1414" s="102"/>
      <c r="K1414" s="102"/>
      <c r="L1414" s="102"/>
      <c r="M1414" s="102"/>
      <c r="N1414" s="102"/>
      <c r="O1414" s="102"/>
      <c r="P1414" s="102"/>
      <c r="Q1414" s="102"/>
      <c r="R1414" s="102"/>
      <c r="S1414" s="102"/>
      <c r="T1414" s="102"/>
      <c r="U1414" s="102"/>
      <c r="V1414" s="102"/>
      <c r="W1414" s="102"/>
      <c r="X1414" s="102"/>
      <c r="Y1414" s="102"/>
      <c r="Z1414" s="102"/>
      <c r="AA1414" s="102"/>
      <c r="AB1414" s="102"/>
      <c r="AC1414" s="102"/>
      <c r="AD1414" s="102"/>
      <c r="AE1414" s="102"/>
      <c r="AF1414" s="102"/>
      <c r="AG1414" s="102"/>
      <c r="AH1414" s="28"/>
      <c r="AI14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1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15" spans="1:36" ht="165.75" hidden="1">
      <c r="A1415" s="188" t="s">
        <v>394</v>
      </c>
      <c r="B1415" s="19" t="s">
        <v>229</v>
      </c>
      <c r="C1415" s="52" t="s">
        <v>230</v>
      </c>
      <c r="D1415" s="19" t="s">
        <v>33</v>
      </c>
      <c r="E1415" s="31" t="s">
        <v>34</v>
      </c>
      <c r="F1415" s="35">
        <v>0</v>
      </c>
      <c r="G1415" s="44"/>
      <c r="H1415" s="44"/>
      <c r="I1415" s="44"/>
      <c r="J1415" s="44"/>
      <c r="K1415" s="44"/>
      <c r="L1415" s="44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28"/>
      <c r="AI1415" s="28" t="str">
        <f t="shared" si="2"/>
        <v>проверка пройдена</v>
      </c>
      <c r="AJ1415" s="29" t="str">
        <f t="shared" si="4"/>
        <v>проверка пройдена</v>
      </c>
    </row>
    <row r="1416" spans="1:36" ht="165.75" hidden="1">
      <c r="A1416" s="188" t="s">
        <v>394</v>
      </c>
      <c r="B1416" s="19" t="s">
        <v>229</v>
      </c>
      <c r="C1416" s="52" t="s">
        <v>230</v>
      </c>
      <c r="D1416" s="19" t="s">
        <v>35</v>
      </c>
      <c r="E1416" s="31" t="s">
        <v>36</v>
      </c>
      <c r="F1416" s="35">
        <v>0</v>
      </c>
      <c r="G1416" s="44"/>
      <c r="H1416" s="44"/>
      <c r="I1416" s="44"/>
      <c r="J1416" s="44"/>
      <c r="K1416" s="44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28"/>
      <c r="AI1416" s="28" t="str">
        <f t="shared" si="2"/>
        <v>проверка пройдена</v>
      </c>
      <c r="AJ1416" s="29" t="str">
        <f t="shared" si="4"/>
        <v>проверка пройдена</v>
      </c>
    </row>
    <row r="1417" spans="1:36" ht="165.75" hidden="1">
      <c r="A1417" s="188" t="s">
        <v>394</v>
      </c>
      <c r="B1417" s="19" t="s">
        <v>229</v>
      </c>
      <c r="C1417" s="52" t="s">
        <v>230</v>
      </c>
      <c r="D1417" s="19" t="s">
        <v>37</v>
      </c>
      <c r="E1417" s="31" t="s">
        <v>38</v>
      </c>
      <c r="F1417" s="35">
        <v>0</v>
      </c>
      <c r="G1417" s="44"/>
      <c r="H1417" s="44"/>
      <c r="I1417" s="44"/>
      <c r="J1417" s="44"/>
      <c r="K1417" s="44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28"/>
      <c r="AI1417" s="28" t="str">
        <f t="shared" si="2"/>
        <v>проверка пройдена</v>
      </c>
      <c r="AJ1417" s="29" t="str">
        <f t="shared" si="4"/>
        <v>проверка пройдена</v>
      </c>
    </row>
    <row r="1418" spans="1:36" ht="165.75" hidden="1">
      <c r="A1418" s="188" t="s">
        <v>394</v>
      </c>
      <c r="B1418" s="19" t="s">
        <v>229</v>
      </c>
      <c r="C1418" s="52" t="s">
        <v>230</v>
      </c>
      <c r="D1418" s="19" t="s">
        <v>39</v>
      </c>
      <c r="E1418" s="31" t="s">
        <v>40</v>
      </c>
      <c r="F1418" s="35">
        <v>0</v>
      </c>
      <c r="G1418" s="44"/>
      <c r="H1418" s="44"/>
      <c r="I1418" s="44"/>
      <c r="J1418" s="44"/>
      <c r="K1418" s="44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28"/>
      <c r="AI1418" s="28" t="str">
        <f t="shared" si="2"/>
        <v>проверка пройдена</v>
      </c>
      <c r="AJ1418" s="29" t="str">
        <f t="shared" si="4"/>
        <v>проверка пройдена</v>
      </c>
    </row>
    <row r="1419" spans="1:36" ht="165.75" hidden="1">
      <c r="A1419" s="188" t="s">
        <v>394</v>
      </c>
      <c r="B1419" s="189" t="s">
        <v>52</v>
      </c>
      <c r="C1419" s="52" t="s">
        <v>53</v>
      </c>
      <c r="D1419" s="19" t="s">
        <v>31</v>
      </c>
      <c r="E1419" s="31" t="s">
        <v>32</v>
      </c>
      <c r="F1419" s="44">
        <v>0</v>
      </c>
      <c r="G1419" s="44"/>
      <c r="H1419" s="44"/>
      <c r="I1419" s="44"/>
      <c r="J1419" s="44"/>
      <c r="K1419" s="44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28"/>
      <c r="AI1419" s="28" t="str">
        <f t="shared" si="2"/>
        <v>проверка пройдена</v>
      </c>
      <c r="AJ1419" s="29" t="str">
        <f t="shared" si="4"/>
        <v>проверка пройдена</v>
      </c>
    </row>
    <row r="1420" spans="1:36" ht="165.75" hidden="1">
      <c r="A1420" s="188" t="s">
        <v>394</v>
      </c>
      <c r="B1420" s="189" t="s">
        <v>52</v>
      </c>
      <c r="C1420" s="52" t="s">
        <v>53</v>
      </c>
      <c r="D1420" s="19" t="s">
        <v>33</v>
      </c>
      <c r="E1420" s="31" t="s">
        <v>34</v>
      </c>
      <c r="F1420" s="44">
        <v>0</v>
      </c>
      <c r="G1420" s="44"/>
      <c r="H1420" s="44"/>
      <c r="I1420" s="44"/>
      <c r="J1420" s="44"/>
      <c r="K1420" s="44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28"/>
      <c r="AI1420" s="28" t="str">
        <f t="shared" si="2"/>
        <v>проверка пройдена</v>
      </c>
      <c r="AJ1420" s="29" t="str">
        <f t="shared" si="4"/>
        <v>проверка пройдена</v>
      </c>
    </row>
    <row r="1421" spans="1:36" ht="165.75" hidden="1">
      <c r="A1421" s="188" t="s">
        <v>394</v>
      </c>
      <c r="B1421" s="189" t="s">
        <v>52</v>
      </c>
      <c r="C1421" s="52" t="s">
        <v>53</v>
      </c>
      <c r="D1421" s="19" t="s">
        <v>35</v>
      </c>
      <c r="E1421" s="31" t="s">
        <v>36</v>
      </c>
      <c r="F1421" s="44">
        <v>0</v>
      </c>
      <c r="G1421" s="44"/>
      <c r="H1421" s="44"/>
      <c r="I1421" s="44"/>
      <c r="J1421" s="44"/>
      <c r="K1421" s="44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28"/>
      <c r="AI1421" s="28" t="str">
        <f t="shared" si="2"/>
        <v>проверка пройдена</v>
      </c>
      <c r="AJ1421" s="29" t="str">
        <f t="shared" si="4"/>
        <v>проверка пройдена</v>
      </c>
    </row>
    <row r="1422" spans="1:36" ht="165.75" hidden="1">
      <c r="A1422" s="188" t="s">
        <v>394</v>
      </c>
      <c r="B1422" s="189" t="s">
        <v>52</v>
      </c>
      <c r="C1422" s="52" t="s">
        <v>53</v>
      </c>
      <c r="D1422" s="19" t="s">
        <v>37</v>
      </c>
      <c r="E1422" s="31" t="s">
        <v>38</v>
      </c>
      <c r="F1422" s="44">
        <v>0</v>
      </c>
      <c r="G1422" s="44"/>
      <c r="H1422" s="44"/>
      <c r="I1422" s="44"/>
      <c r="J1422" s="44"/>
      <c r="K1422" s="44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28"/>
      <c r="AI1422" s="28" t="str">
        <f t="shared" si="2"/>
        <v>проверка пройдена</v>
      </c>
      <c r="AJ1422" s="29" t="str">
        <f t="shared" si="4"/>
        <v>проверка пройдена</v>
      </c>
    </row>
    <row r="1423" spans="1:36" ht="165.75" hidden="1">
      <c r="A1423" s="188" t="s">
        <v>394</v>
      </c>
      <c r="B1423" s="189" t="s">
        <v>52</v>
      </c>
      <c r="C1423" s="52" t="s">
        <v>53</v>
      </c>
      <c r="D1423" s="19" t="s">
        <v>39</v>
      </c>
      <c r="E1423" s="31" t="s">
        <v>40</v>
      </c>
      <c r="F1423" s="44">
        <v>0</v>
      </c>
      <c r="G1423" s="44"/>
      <c r="H1423" s="44"/>
      <c r="I1423" s="44"/>
      <c r="J1423" s="44"/>
      <c r="K1423" s="44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27"/>
      <c r="AI1423" s="28" t="str">
        <f t="shared" si="2"/>
        <v>проверка пройдена</v>
      </c>
      <c r="AJ1423" s="29" t="str">
        <f t="shared" si="4"/>
        <v>проверка пройдена</v>
      </c>
    </row>
    <row r="1424" spans="1:36" ht="255" hidden="1">
      <c r="A1424" s="188" t="s">
        <v>395</v>
      </c>
      <c r="B1424" s="19" t="s">
        <v>52</v>
      </c>
      <c r="C1424" s="187" t="s">
        <v>53</v>
      </c>
      <c r="D1424" s="19" t="s">
        <v>31</v>
      </c>
      <c r="E1424" s="31" t="s">
        <v>32</v>
      </c>
      <c r="F1424" s="44">
        <v>21</v>
      </c>
      <c r="G1424" s="24"/>
      <c r="H1424" s="24"/>
      <c r="I1424" s="24"/>
      <c r="J1424" s="102"/>
      <c r="K1424" s="102"/>
      <c r="L1424" s="102"/>
      <c r="M1424" s="102"/>
      <c r="N1424" s="102"/>
      <c r="O1424" s="102"/>
      <c r="P1424" s="102"/>
      <c r="Q1424" s="102"/>
      <c r="R1424" s="102"/>
      <c r="S1424" s="102"/>
      <c r="T1424" s="102"/>
      <c r="U1424" s="102"/>
      <c r="V1424" s="102"/>
      <c r="W1424" s="102"/>
      <c r="X1424" s="102"/>
      <c r="Y1424" s="102"/>
      <c r="Z1424" s="102"/>
      <c r="AA1424" s="102"/>
      <c r="AB1424" s="102"/>
      <c r="AC1424" s="102"/>
      <c r="AD1424" s="102"/>
      <c r="AE1424" s="102"/>
      <c r="AF1424" s="102"/>
      <c r="AG1424" s="102"/>
      <c r="AH1424" s="28"/>
      <c r="AI14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2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25" spans="1:36" ht="153" hidden="1">
      <c r="A1425" s="188" t="s">
        <v>395</v>
      </c>
      <c r="B1425" s="19" t="s">
        <v>52</v>
      </c>
      <c r="C1425" s="20" t="s">
        <v>53</v>
      </c>
      <c r="D1425" s="19" t="s">
        <v>33</v>
      </c>
      <c r="E1425" s="31" t="s">
        <v>34</v>
      </c>
      <c r="F1425" s="44">
        <v>0</v>
      </c>
      <c r="G1425" s="44"/>
      <c r="H1425" s="44"/>
      <c r="I1425" s="44"/>
      <c r="J1425" s="44"/>
      <c r="K1425" s="44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28"/>
      <c r="AI1425" s="28" t="str">
        <f t="shared" si="2"/>
        <v>проверка пройдена</v>
      </c>
      <c r="AJ1425" s="29" t="str">
        <f t="shared" si="4"/>
        <v>проверка пройдена</v>
      </c>
    </row>
    <row r="1426" spans="1:36" ht="153" hidden="1">
      <c r="A1426" s="188" t="s">
        <v>395</v>
      </c>
      <c r="B1426" s="19" t="s">
        <v>52</v>
      </c>
      <c r="C1426" s="20" t="s">
        <v>53</v>
      </c>
      <c r="D1426" s="19" t="s">
        <v>35</v>
      </c>
      <c r="E1426" s="31" t="s">
        <v>36</v>
      </c>
      <c r="F1426" s="44">
        <v>0</v>
      </c>
      <c r="G1426" s="44"/>
      <c r="H1426" s="44"/>
      <c r="I1426" s="44"/>
      <c r="J1426" s="44"/>
      <c r="K1426" s="44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28"/>
      <c r="AI1426" s="28" t="str">
        <f t="shared" si="2"/>
        <v>проверка пройдена</v>
      </c>
      <c r="AJ1426" s="29" t="str">
        <f t="shared" si="4"/>
        <v>проверка пройдена</v>
      </c>
    </row>
    <row r="1427" spans="1:36" ht="153" hidden="1">
      <c r="A1427" s="188" t="s">
        <v>395</v>
      </c>
      <c r="B1427" s="19" t="s">
        <v>52</v>
      </c>
      <c r="C1427" s="20" t="s">
        <v>53</v>
      </c>
      <c r="D1427" s="19" t="s">
        <v>37</v>
      </c>
      <c r="E1427" s="31" t="s">
        <v>38</v>
      </c>
      <c r="F1427" s="44">
        <v>0</v>
      </c>
      <c r="G1427" s="44"/>
      <c r="H1427" s="44"/>
      <c r="I1427" s="44"/>
      <c r="J1427" s="44"/>
      <c r="K1427" s="44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28"/>
      <c r="AI1427" s="28" t="str">
        <f t="shared" si="2"/>
        <v>проверка пройдена</v>
      </c>
      <c r="AJ1427" s="29" t="str">
        <f t="shared" si="4"/>
        <v>проверка пройдена</v>
      </c>
    </row>
    <row r="1428" spans="1:36" ht="153" hidden="1">
      <c r="A1428" s="188" t="s">
        <v>395</v>
      </c>
      <c r="B1428" s="19" t="s">
        <v>52</v>
      </c>
      <c r="C1428" s="20" t="s">
        <v>53</v>
      </c>
      <c r="D1428" s="19" t="s">
        <v>39</v>
      </c>
      <c r="E1428" s="31" t="s">
        <v>40</v>
      </c>
      <c r="F1428" s="44">
        <v>0</v>
      </c>
      <c r="G1428" s="44"/>
      <c r="H1428" s="44"/>
      <c r="I1428" s="44"/>
      <c r="J1428" s="44"/>
      <c r="K1428" s="44"/>
      <c r="L1428" s="44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28"/>
      <c r="AI1428" s="28" t="str">
        <f t="shared" si="2"/>
        <v>проверка пройдена</v>
      </c>
      <c r="AJ1428" s="29" t="str">
        <f t="shared" si="4"/>
        <v>проверка пройдена</v>
      </c>
    </row>
    <row r="1429" spans="1:36" ht="255" hidden="1">
      <c r="A1429" s="188" t="s">
        <v>395</v>
      </c>
      <c r="B1429" s="19" t="s">
        <v>47</v>
      </c>
      <c r="C1429" s="20" t="s">
        <v>48</v>
      </c>
      <c r="D1429" s="19" t="s">
        <v>31</v>
      </c>
      <c r="E1429" s="31" t="s">
        <v>32</v>
      </c>
      <c r="F1429" s="44">
        <v>19</v>
      </c>
      <c r="G1429" s="24"/>
      <c r="H1429" s="24"/>
      <c r="I1429" s="24"/>
      <c r="J1429" s="102"/>
      <c r="K1429" s="102"/>
      <c r="L1429" s="102"/>
      <c r="M1429" s="102"/>
      <c r="N1429" s="102"/>
      <c r="O1429" s="102"/>
      <c r="P1429" s="102"/>
      <c r="Q1429" s="102"/>
      <c r="R1429" s="102"/>
      <c r="S1429" s="102"/>
      <c r="T1429" s="102"/>
      <c r="U1429" s="102"/>
      <c r="V1429" s="102"/>
      <c r="W1429" s="102"/>
      <c r="X1429" s="102"/>
      <c r="Y1429" s="102"/>
      <c r="Z1429" s="102"/>
      <c r="AA1429" s="102"/>
      <c r="AB1429" s="102"/>
      <c r="AC1429" s="102"/>
      <c r="AD1429" s="102"/>
      <c r="AE1429" s="102"/>
      <c r="AF1429" s="102"/>
      <c r="AG1429" s="102"/>
      <c r="AH1429" s="27"/>
      <c r="AI14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2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30" spans="1:36" ht="153" hidden="1">
      <c r="A1430" s="188" t="s">
        <v>395</v>
      </c>
      <c r="B1430" s="19" t="s">
        <v>47</v>
      </c>
      <c r="C1430" s="20" t="s">
        <v>48</v>
      </c>
      <c r="D1430" s="19" t="s">
        <v>33</v>
      </c>
      <c r="E1430" s="31" t="s">
        <v>34</v>
      </c>
      <c r="F1430" s="44">
        <v>0</v>
      </c>
      <c r="G1430" s="44"/>
      <c r="H1430" s="44"/>
      <c r="I1430" s="44"/>
      <c r="J1430" s="44"/>
      <c r="K1430" s="44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28"/>
      <c r="AI1430" s="28" t="str">
        <f t="shared" si="2"/>
        <v>проверка пройдена</v>
      </c>
      <c r="AJ1430" s="29" t="str">
        <f t="shared" si="4"/>
        <v>проверка пройдена</v>
      </c>
    </row>
    <row r="1431" spans="1:36" ht="153" hidden="1">
      <c r="A1431" s="188" t="s">
        <v>395</v>
      </c>
      <c r="B1431" s="19" t="s">
        <v>47</v>
      </c>
      <c r="C1431" s="20" t="s">
        <v>48</v>
      </c>
      <c r="D1431" s="19" t="s">
        <v>35</v>
      </c>
      <c r="E1431" s="31" t="s">
        <v>36</v>
      </c>
      <c r="F1431" s="44">
        <v>0</v>
      </c>
      <c r="G1431" s="44"/>
      <c r="H1431" s="44"/>
      <c r="I1431" s="44"/>
      <c r="J1431" s="44"/>
      <c r="K1431" s="44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28"/>
      <c r="AI1431" s="28" t="str">
        <f t="shared" si="2"/>
        <v>проверка пройдена</v>
      </c>
      <c r="AJ1431" s="29" t="str">
        <f t="shared" si="4"/>
        <v>проверка пройдена</v>
      </c>
    </row>
    <row r="1432" spans="1:36" ht="153" hidden="1">
      <c r="A1432" s="188" t="s">
        <v>395</v>
      </c>
      <c r="B1432" s="19" t="s">
        <v>47</v>
      </c>
      <c r="C1432" s="20" t="s">
        <v>48</v>
      </c>
      <c r="D1432" s="19" t="s">
        <v>37</v>
      </c>
      <c r="E1432" s="31" t="s">
        <v>38</v>
      </c>
      <c r="F1432" s="44">
        <v>0</v>
      </c>
      <c r="G1432" s="44"/>
      <c r="H1432" s="44"/>
      <c r="I1432" s="44"/>
      <c r="J1432" s="44"/>
      <c r="K1432" s="44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28"/>
      <c r="AI1432" s="28" t="str">
        <f t="shared" si="2"/>
        <v>проверка пройдена</v>
      </c>
      <c r="AJ1432" s="29" t="str">
        <f t="shared" si="4"/>
        <v>проверка пройдена</v>
      </c>
    </row>
    <row r="1433" spans="1:36" ht="153" hidden="1">
      <c r="A1433" s="188" t="s">
        <v>395</v>
      </c>
      <c r="B1433" s="19" t="s">
        <v>47</v>
      </c>
      <c r="C1433" s="20" t="s">
        <v>48</v>
      </c>
      <c r="D1433" s="19" t="s">
        <v>39</v>
      </c>
      <c r="E1433" s="31" t="s">
        <v>40</v>
      </c>
      <c r="F1433" s="44">
        <v>0</v>
      </c>
      <c r="G1433" s="44"/>
      <c r="H1433" s="44"/>
      <c r="I1433" s="44"/>
      <c r="J1433" s="44"/>
      <c r="K1433" s="44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28"/>
      <c r="AI1433" s="28" t="str">
        <f t="shared" si="2"/>
        <v>проверка пройдена</v>
      </c>
      <c r="AJ1433" s="29" t="str">
        <f t="shared" si="4"/>
        <v>проверка пройдена</v>
      </c>
    </row>
    <row r="1434" spans="1:36" ht="140.25" hidden="1">
      <c r="A1434" s="188" t="s">
        <v>396</v>
      </c>
      <c r="B1434" s="19" t="s">
        <v>50</v>
      </c>
      <c r="C1434" s="20" t="s">
        <v>51</v>
      </c>
      <c r="D1434" s="19" t="s">
        <v>31</v>
      </c>
      <c r="E1434" s="31" t="s">
        <v>32</v>
      </c>
      <c r="F1434" s="35">
        <v>25</v>
      </c>
      <c r="G1434" s="24">
        <v>20</v>
      </c>
      <c r="H1434" s="24">
        <v>0</v>
      </c>
      <c r="I1434" s="24">
        <v>0</v>
      </c>
      <c r="J1434" s="24">
        <v>16</v>
      </c>
      <c r="K1434" s="24">
        <v>14</v>
      </c>
      <c r="L1434" s="24">
        <v>0</v>
      </c>
      <c r="M1434" s="24">
        <v>0</v>
      </c>
      <c r="N1434" s="24">
        <v>1</v>
      </c>
      <c r="O1434" s="24">
        <v>0</v>
      </c>
      <c r="P1434" s="24">
        <v>2</v>
      </c>
      <c r="Q1434" s="24">
        <v>0</v>
      </c>
      <c r="R1434" s="24">
        <v>2</v>
      </c>
      <c r="S1434" s="24"/>
      <c r="T1434" s="24">
        <v>0</v>
      </c>
      <c r="U1434" s="24">
        <v>0</v>
      </c>
      <c r="V1434" s="24">
        <v>0</v>
      </c>
      <c r="W1434" s="24">
        <v>0</v>
      </c>
      <c r="X1434" s="24">
        <v>0</v>
      </c>
      <c r="Y1434" s="24">
        <v>0</v>
      </c>
      <c r="Z1434" s="24">
        <v>0</v>
      </c>
      <c r="AA1434" s="24">
        <v>0</v>
      </c>
      <c r="AB1434" s="24">
        <v>0</v>
      </c>
      <c r="AC1434" s="26">
        <v>0</v>
      </c>
      <c r="AD1434" s="24">
        <v>0</v>
      </c>
      <c r="AE1434" s="24">
        <v>0</v>
      </c>
      <c r="AF1434" s="24">
        <v>0</v>
      </c>
      <c r="AG1434" s="27">
        <v>0</v>
      </c>
      <c r="AH1434" s="27"/>
      <c r="AI1434" s="28" t="str">
        <f t="shared" si="2"/>
        <v>проверка пройдена</v>
      </c>
      <c r="AJ1434" s="29" t="str">
        <f t="shared" si="4"/>
        <v>проверка пройдена</v>
      </c>
    </row>
    <row r="1435" spans="1:36" ht="140.25" hidden="1">
      <c r="A1435" s="188" t="s">
        <v>396</v>
      </c>
      <c r="B1435" s="190" t="s">
        <v>50</v>
      </c>
      <c r="C1435" s="191" t="s">
        <v>51</v>
      </c>
      <c r="D1435" s="190" t="s">
        <v>33</v>
      </c>
      <c r="E1435" s="192" t="s">
        <v>34</v>
      </c>
      <c r="F1435" s="44">
        <v>0</v>
      </c>
      <c r="G1435" s="24">
        <v>0</v>
      </c>
      <c r="H1435" s="24">
        <v>0</v>
      </c>
      <c r="I1435" s="24">
        <v>0</v>
      </c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0</v>
      </c>
      <c r="P1435" s="24">
        <v>0</v>
      </c>
      <c r="Q1435" s="24">
        <v>0</v>
      </c>
      <c r="R1435" s="24">
        <v>0</v>
      </c>
      <c r="S1435" s="24">
        <v>0</v>
      </c>
      <c r="T1435" s="24">
        <v>0</v>
      </c>
      <c r="U1435" s="24">
        <v>0</v>
      </c>
      <c r="V1435" s="24">
        <v>0</v>
      </c>
      <c r="W1435" s="24">
        <v>0</v>
      </c>
      <c r="X1435" s="24">
        <v>0</v>
      </c>
      <c r="Y1435" s="24">
        <v>0</v>
      </c>
      <c r="Z1435" s="24">
        <v>0</v>
      </c>
      <c r="AA1435" s="24">
        <v>0</v>
      </c>
      <c r="AB1435" s="24">
        <v>0</v>
      </c>
      <c r="AC1435" s="26">
        <v>0</v>
      </c>
      <c r="AD1435" s="24">
        <v>0</v>
      </c>
      <c r="AE1435" s="24">
        <v>0</v>
      </c>
      <c r="AF1435" s="24">
        <v>0</v>
      </c>
      <c r="AG1435" s="27">
        <v>0</v>
      </c>
      <c r="AH1435" s="28"/>
      <c r="AI1435" s="28" t="str">
        <f t="shared" si="2"/>
        <v>проверка пройдена</v>
      </c>
      <c r="AJ1435" s="29" t="str">
        <f t="shared" si="4"/>
        <v>проверка пройдена</v>
      </c>
    </row>
    <row r="1436" spans="1:36" ht="140.25" hidden="1">
      <c r="A1436" s="188" t="s">
        <v>396</v>
      </c>
      <c r="B1436" s="190" t="s">
        <v>50</v>
      </c>
      <c r="C1436" s="191" t="s">
        <v>51</v>
      </c>
      <c r="D1436" s="190" t="s">
        <v>35</v>
      </c>
      <c r="E1436" s="192" t="s">
        <v>36</v>
      </c>
      <c r="F1436" s="44">
        <v>0</v>
      </c>
      <c r="G1436" s="24">
        <v>0</v>
      </c>
      <c r="H1436" s="24">
        <v>0</v>
      </c>
      <c r="I1436" s="24">
        <v>0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0</v>
      </c>
      <c r="P1436" s="24">
        <v>0</v>
      </c>
      <c r="Q1436" s="24">
        <v>0</v>
      </c>
      <c r="R1436" s="24">
        <v>0</v>
      </c>
      <c r="S1436" s="24">
        <v>0</v>
      </c>
      <c r="T1436" s="24">
        <v>0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6">
        <v>0</v>
      </c>
      <c r="AD1436" s="24">
        <v>0</v>
      </c>
      <c r="AE1436" s="24">
        <v>0</v>
      </c>
      <c r="AF1436" s="24">
        <v>0</v>
      </c>
      <c r="AG1436" s="27">
        <v>0</v>
      </c>
      <c r="AH1436" s="28"/>
      <c r="AI1436" s="28" t="str">
        <f t="shared" si="2"/>
        <v>проверка пройдена</v>
      </c>
      <c r="AJ1436" s="29" t="str">
        <f t="shared" si="4"/>
        <v>проверка пройдена</v>
      </c>
    </row>
    <row r="1437" spans="1:36" ht="140.25" hidden="1">
      <c r="A1437" s="188" t="s">
        <v>396</v>
      </c>
      <c r="B1437" s="190" t="s">
        <v>50</v>
      </c>
      <c r="C1437" s="191" t="s">
        <v>51</v>
      </c>
      <c r="D1437" s="190" t="s">
        <v>37</v>
      </c>
      <c r="E1437" s="192" t="s">
        <v>38</v>
      </c>
      <c r="F1437" s="44">
        <v>0</v>
      </c>
      <c r="G1437" s="24">
        <v>0</v>
      </c>
      <c r="H1437" s="24">
        <v>0</v>
      </c>
      <c r="I1437" s="24">
        <v>0</v>
      </c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0</v>
      </c>
      <c r="P1437" s="24">
        <v>0</v>
      </c>
      <c r="Q1437" s="24">
        <v>0</v>
      </c>
      <c r="R1437" s="24">
        <v>0</v>
      </c>
      <c r="S1437" s="24">
        <v>0</v>
      </c>
      <c r="T1437" s="24">
        <v>0</v>
      </c>
      <c r="U1437" s="24">
        <v>0</v>
      </c>
      <c r="V1437" s="24"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v>0</v>
      </c>
      <c r="AB1437" s="24">
        <v>0</v>
      </c>
      <c r="AC1437" s="26">
        <v>0</v>
      </c>
      <c r="AD1437" s="24">
        <v>0</v>
      </c>
      <c r="AE1437" s="24">
        <v>0</v>
      </c>
      <c r="AF1437" s="24">
        <v>0</v>
      </c>
      <c r="AG1437" s="27">
        <v>0</v>
      </c>
      <c r="AH1437" s="28"/>
      <c r="AI1437" s="28" t="str">
        <f t="shared" si="2"/>
        <v>проверка пройдена</v>
      </c>
      <c r="AJ1437" s="29" t="str">
        <f t="shared" si="4"/>
        <v>проверка пройдена</v>
      </c>
    </row>
    <row r="1438" spans="1:36" ht="140.25" hidden="1">
      <c r="A1438" s="188" t="s">
        <v>396</v>
      </c>
      <c r="B1438" s="190" t="s">
        <v>50</v>
      </c>
      <c r="C1438" s="191" t="s">
        <v>51</v>
      </c>
      <c r="D1438" s="190" t="s">
        <v>39</v>
      </c>
      <c r="E1438" s="192" t="s">
        <v>40</v>
      </c>
      <c r="F1438" s="44">
        <v>0</v>
      </c>
      <c r="G1438" s="24">
        <v>0</v>
      </c>
      <c r="H1438" s="24">
        <v>0</v>
      </c>
      <c r="I1438" s="24">
        <v>0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0</v>
      </c>
      <c r="P1438" s="24">
        <v>0</v>
      </c>
      <c r="Q1438" s="24">
        <v>0</v>
      </c>
      <c r="R1438" s="24">
        <v>0</v>
      </c>
      <c r="S1438" s="24">
        <v>0</v>
      </c>
      <c r="T1438" s="24">
        <v>0</v>
      </c>
      <c r="U1438" s="24">
        <v>0</v>
      </c>
      <c r="V1438" s="24">
        <v>0</v>
      </c>
      <c r="W1438" s="24">
        <v>0</v>
      </c>
      <c r="X1438" s="24">
        <v>0</v>
      </c>
      <c r="Y1438" s="24">
        <v>0</v>
      </c>
      <c r="Z1438" s="24">
        <v>0</v>
      </c>
      <c r="AA1438" s="24">
        <v>0</v>
      </c>
      <c r="AB1438" s="24">
        <v>0</v>
      </c>
      <c r="AC1438" s="26">
        <v>0</v>
      </c>
      <c r="AD1438" s="24">
        <v>0</v>
      </c>
      <c r="AE1438" s="24">
        <v>0</v>
      </c>
      <c r="AF1438" s="24">
        <v>0</v>
      </c>
      <c r="AG1438" s="27">
        <v>0</v>
      </c>
      <c r="AH1438" s="28"/>
      <c r="AI1438" s="28" t="str">
        <f t="shared" si="2"/>
        <v>проверка пройдена</v>
      </c>
      <c r="AJ1438" s="29" t="str">
        <f t="shared" si="4"/>
        <v>проверка пройдена</v>
      </c>
    </row>
    <row r="1439" spans="1:36" ht="140.25" hidden="1">
      <c r="A1439" s="188" t="s">
        <v>396</v>
      </c>
      <c r="B1439" s="190" t="s">
        <v>64</v>
      </c>
      <c r="C1439" s="191" t="s">
        <v>65</v>
      </c>
      <c r="D1439" s="190" t="s">
        <v>31</v>
      </c>
      <c r="E1439" s="192" t="s">
        <v>32</v>
      </c>
      <c r="F1439" s="44">
        <v>23</v>
      </c>
      <c r="G1439" s="24">
        <v>11</v>
      </c>
      <c r="H1439" s="24">
        <v>0</v>
      </c>
      <c r="I1439" s="24">
        <v>0</v>
      </c>
      <c r="J1439" s="24">
        <v>10</v>
      </c>
      <c r="K1439" s="24">
        <v>11</v>
      </c>
      <c r="L1439" s="24">
        <v>0</v>
      </c>
      <c r="M1439" s="24">
        <v>0</v>
      </c>
      <c r="N1439" s="24">
        <v>3</v>
      </c>
      <c r="O1439" s="24">
        <v>0</v>
      </c>
      <c r="P1439" s="24">
        <v>0</v>
      </c>
      <c r="Q1439" s="24">
        <v>9</v>
      </c>
      <c r="R1439" s="24">
        <v>0</v>
      </c>
      <c r="S1439" s="24">
        <v>0</v>
      </c>
      <c r="T1439" s="24">
        <v>0</v>
      </c>
      <c r="U1439" s="24">
        <v>0</v>
      </c>
      <c r="V1439" s="24"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v>0</v>
      </c>
      <c r="AB1439" s="24">
        <v>0</v>
      </c>
      <c r="AC1439" s="26">
        <v>0</v>
      </c>
      <c r="AD1439" s="24">
        <v>0</v>
      </c>
      <c r="AE1439" s="24">
        <v>0</v>
      </c>
      <c r="AF1439" s="26">
        <v>0</v>
      </c>
      <c r="AG1439" s="27">
        <v>0</v>
      </c>
      <c r="AH1439" s="28"/>
      <c r="AI1439" s="28" t="str">
        <f t="shared" si="2"/>
        <v>проверка пройдена</v>
      </c>
      <c r="AJ1439" s="29" t="str">
        <f t="shared" si="4"/>
        <v>проверка пройдена</v>
      </c>
    </row>
    <row r="1440" spans="1:36" ht="140.25" hidden="1">
      <c r="A1440" s="188" t="s">
        <v>396</v>
      </c>
      <c r="B1440" s="190" t="s">
        <v>64</v>
      </c>
      <c r="C1440" s="191" t="s">
        <v>65</v>
      </c>
      <c r="D1440" s="190" t="s">
        <v>33</v>
      </c>
      <c r="E1440" s="192" t="s">
        <v>34</v>
      </c>
      <c r="F1440" s="44">
        <v>0</v>
      </c>
      <c r="G1440" s="24">
        <v>0</v>
      </c>
      <c r="H1440" s="24">
        <v>0</v>
      </c>
      <c r="I1440" s="24">
        <v>0</v>
      </c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0</v>
      </c>
      <c r="P1440" s="24">
        <v>0</v>
      </c>
      <c r="Q1440" s="24">
        <v>0</v>
      </c>
      <c r="R1440" s="24">
        <v>0</v>
      </c>
      <c r="S1440" s="24">
        <v>0</v>
      </c>
      <c r="T1440" s="24">
        <v>0</v>
      </c>
      <c r="U1440" s="24">
        <v>0</v>
      </c>
      <c r="V1440" s="24">
        <v>0</v>
      </c>
      <c r="W1440" s="24">
        <v>0</v>
      </c>
      <c r="X1440" s="24">
        <v>0</v>
      </c>
      <c r="Y1440" s="24">
        <v>0</v>
      </c>
      <c r="Z1440" s="24">
        <v>0</v>
      </c>
      <c r="AA1440" s="24">
        <v>0</v>
      </c>
      <c r="AB1440" s="24">
        <v>0</v>
      </c>
      <c r="AC1440" s="26">
        <v>0</v>
      </c>
      <c r="AD1440" s="24">
        <v>0</v>
      </c>
      <c r="AE1440" s="24">
        <v>0</v>
      </c>
      <c r="AF1440" s="24">
        <v>0</v>
      </c>
      <c r="AG1440" s="27">
        <v>0</v>
      </c>
      <c r="AH1440" s="28"/>
      <c r="AI1440" s="28" t="str">
        <f t="shared" si="2"/>
        <v>проверка пройдена</v>
      </c>
      <c r="AJ1440" s="29" t="str">
        <f t="shared" si="4"/>
        <v>проверка пройдена</v>
      </c>
    </row>
    <row r="1441" spans="1:36" ht="140.25" hidden="1">
      <c r="A1441" s="188" t="s">
        <v>396</v>
      </c>
      <c r="B1441" s="190" t="s">
        <v>64</v>
      </c>
      <c r="C1441" s="191" t="s">
        <v>65</v>
      </c>
      <c r="D1441" s="190" t="s">
        <v>35</v>
      </c>
      <c r="E1441" s="192" t="s">
        <v>36</v>
      </c>
      <c r="F1441" s="44">
        <v>0</v>
      </c>
      <c r="G1441" s="24">
        <v>0</v>
      </c>
      <c r="H1441" s="24">
        <v>0</v>
      </c>
      <c r="I1441" s="24">
        <v>0</v>
      </c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0</v>
      </c>
      <c r="P1441" s="24">
        <v>0</v>
      </c>
      <c r="Q1441" s="24">
        <v>0</v>
      </c>
      <c r="R1441" s="24">
        <v>0</v>
      </c>
      <c r="S1441" s="24">
        <v>0</v>
      </c>
      <c r="T1441" s="24">
        <v>0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6">
        <v>0</v>
      </c>
      <c r="AD1441" s="24">
        <v>0</v>
      </c>
      <c r="AE1441" s="24">
        <v>0</v>
      </c>
      <c r="AF1441" s="24">
        <v>0</v>
      </c>
      <c r="AG1441" s="27">
        <v>0</v>
      </c>
      <c r="AH1441" s="27"/>
      <c r="AI1441" s="28" t="str">
        <f t="shared" si="2"/>
        <v>проверка пройдена</v>
      </c>
      <c r="AJ1441" s="29" t="str">
        <f t="shared" si="4"/>
        <v>проверка пройдена</v>
      </c>
    </row>
    <row r="1442" spans="1:36" ht="140.25" hidden="1">
      <c r="A1442" s="188" t="s">
        <v>396</v>
      </c>
      <c r="B1442" s="190" t="s">
        <v>64</v>
      </c>
      <c r="C1442" s="191" t="s">
        <v>65</v>
      </c>
      <c r="D1442" s="190" t="s">
        <v>37</v>
      </c>
      <c r="E1442" s="192" t="s">
        <v>38</v>
      </c>
      <c r="F1442" s="44">
        <v>0</v>
      </c>
      <c r="G1442" s="24">
        <v>0</v>
      </c>
      <c r="H1442" s="24">
        <v>0</v>
      </c>
      <c r="I1442" s="24">
        <v>0</v>
      </c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0</v>
      </c>
      <c r="P1442" s="24">
        <v>0</v>
      </c>
      <c r="Q1442" s="24">
        <v>0</v>
      </c>
      <c r="R1442" s="24">
        <v>0</v>
      </c>
      <c r="S1442" s="24">
        <v>0</v>
      </c>
      <c r="T1442" s="24">
        <v>0</v>
      </c>
      <c r="U1442" s="24">
        <v>0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6">
        <v>0</v>
      </c>
      <c r="AD1442" s="24">
        <v>0</v>
      </c>
      <c r="AE1442" s="24">
        <v>0</v>
      </c>
      <c r="AF1442" s="24">
        <v>0</v>
      </c>
      <c r="AG1442" s="27">
        <v>0</v>
      </c>
      <c r="AH1442" s="28"/>
      <c r="AI1442" s="28" t="str">
        <f t="shared" si="2"/>
        <v>проверка пройдена</v>
      </c>
      <c r="AJ1442" s="29" t="str">
        <f t="shared" si="4"/>
        <v>проверка пройдена</v>
      </c>
    </row>
    <row r="1443" spans="1:36" ht="140.25" hidden="1">
      <c r="A1443" s="188" t="s">
        <v>396</v>
      </c>
      <c r="B1443" s="190" t="s">
        <v>64</v>
      </c>
      <c r="C1443" s="191" t="s">
        <v>65</v>
      </c>
      <c r="D1443" s="190" t="s">
        <v>39</v>
      </c>
      <c r="E1443" s="192" t="s">
        <v>40</v>
      </c>
      <c r="F1443" s="44">
        <v>0</v>
      </c>
      <c r="G1443" s="24">
        <v>0</v>
      </c>
      <c r="H1443" s="24">
        <v>0</v>
      </c>
      <c r="I1443" s="24">
        <v>0</v>
      </c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0</v>
      </c>
      <c r="P1443" s="24">
        <v>0</v>
      </c>
      <c r="Q1443" s="24">
        <v>0</v>
      </c>
      <c r="R1443" s="24">
        <v>0</v>
      </c>
      <c r="S1443" s="24">
        <v>0</v>
      </c>
      <c r="T1443" s="24">
        <v>0</v>
      </c>
      <c r="U1443" s="24">
        <v>0</v>
      </c>
      <c r="V1443" s="24">
        <v>0</v>
      </c>
      <c r="W1443" s="24">
        <v>0</v>
      </c>
      <c r="X1443" s="24">
        <v>0</v>
      </c>
      <c r="Y1443" s="24">
        <v>0</v>
      </c>
      <c r="Z1443" s="24">
        <v>0</v>
      </c>
      <c r="AA1443" s="24">
        <v>0</v>
      </c>
      <c r="AB1443" s="24">
        <v>0</v>
      </c>
      <c r="AC1443" s="26">
        <v>0</v>
      </c>
      <c r="AD1443" s="24">
        <v>0</v>
      </c>
      <c r="AE1443" s="24">
        <v>0</v>
      </c>
      <c r="AF1443" s="24">
        <v>0</v>
      </c>
      <c r="AG1443" s="27">
        <v>0</v>
      </c>
      <c r="AH1443" s="28"/>
      <c r="AI1443" s="28" t="str">
        <f t="shared" si="2"/>
        <v>проверка пройдена</v>
      </c>
      <c r="AJ1443" s="29" t="str">
        <f t="shared" si="4"/>
        <v>проверка пройдена</v>
      </c>
    </row>
    <row r="1444" spans="1:36" ht="255" hidden="1">
      <c r="A1444" s="193" t="s">
        <v>397</v>
      </c>
      <c r="B1444" s="190" t="s">
        <v>398</v>
      </c>
      <c r="C1444" s="191" t="s">
        <v>399</v>
      </c>
      <c r="D1444" s="190" t="s">
        <v>31</v>
      </c>
      <c r="E1444" s="192" t="s">
        <v>32</v>
      </c>
      <c r="F1444" s="35">
        <v>17</v>
      </c>
      <c r="G1444" s="106"/>
      <c r="H1444" s="194"/>
      <c r="I1444" s="194"/>
      <c r="J1444" s="107"/>
      <c r="K1444" s="106"/>
      <c r="L1444" s="107"/>
      <c r="M1444" s="107"/>
      <c r="N1444" s="107"/>
      <c r="O1444" s="106"/>
      <c r="P1444" s="107"/>
      <c r="Q1444" s="107"/>
      <c r="R1444" s="106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6"/>
      <c r="AF1444" s="107"/>
      <c r="AG1444" s="107"/>
      <c r="AH1444" s="108"/>
      <c r="AI14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4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45" spans="1:36" ht="204" hidden="1">
      <c r="A1445" s="193" t="s">
        <v>397</v>
      </c>
      <c r="B1445" s="190" t="s">
        <v>398</v>
      </c>
      <c r="C1445" s="191" t="s">
        <v>399</v>
      </c>
      <c r="D1445" s="190" t="s">
        <v>33</v>
      </c>
      <c r="E1445" s="192" t="s">
        <v>34</v>
      </c>
      <c r="F1445" s="35">
        <v>0</v>
      </c>
      <c r="G1445" s="107"/>
      <c r="H1445" s="194"/>
      <c r="I1445" s="194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28"/>
      <c r="AI1445" s="28" t="str">
        <f t="shared" si="2"/>
        <v>проверка пройдена</v>
      </c>
      <c r="AJ1445" s="29" t="str">
        <f t="shared" si="4"/>
        <v>проверка пройдена</v>
      </c>
    </row>
    <row r="1446" spans="1:36" ht="204" hidden="1">
      <c r="A1446" s="193" t="s">
        <v>397</v>
      </c>
      <c r="B1446" s="190" t="s">
        <v>398</v>
      </c>
      <c r="C1446" s="191" t="s">
        <v>399</v>
      </c>
      <c r="D1446" s="190" t="s">
        <v>35</v>
      </c>
      <c r="E1446" s="192" t="s">
        <v>36</v>
      </c>
      <c r="F1446" s="35">
        <v>0</v>
      </c>
      <c r="G1446" s="107"/>
      <c r="H1446" s="194"/>
      <c r="I1446" s="194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28"/>
      <c r="AI1446" s="28" t="str">
        <f t="shared" si="2"/>
        <v>проверка пройдена</v>
      </c>
      <c r="AJ1446" s="29" t="str">
        <f t="shared" si="4"/>
        <v>проверка пройдена</v>
      </c>
    </row>
    <row r="1447" spans="1:36" ht="204" hidden="1">
      <c r="A1447" s="193" t="s">
        <v>397</v>
      </c>
      <c r="B1447" s="190" t="s">
        <v>398</v>
      </c>
      <c r="C1447" s="191" t="s">
        <v>399</v>
      </c>
      <c r="D1447" s="190" t="s">
        <v>37</v>
      </c>
      <c r="E1447" s="192" t="s">
        <v>38</v>
      </c>
      <c r="F1447" s="35">
        <v>0</v>
      </c>
      <c r="G1447" s="107"/>
      <c r="H1447" s="194"/>
      <c r="I1447" s="194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28"/>
      <c r="AI1447" s="28" t="str">
        <f t="shared" si="2"/>
        <v>проверка пройдена</v>
      </c>
      <c r="AJ1447" s="29" t="str">
        <f t="shared" si="4"/>
        <v>проверка пройдена</v>
      </c>
    </row>
    <row r="1448" spans="1:36" ht="204" hidden="1">
      <c r="A1448" s="193" t="s">
        <v>397</v>
      </c>
      <c r="B1448" s="190" t="s">
        <v>398</v>
      </c>
      <c r="C1448" s="191" t="s">
        <v>399</v>
      </c>
      <c r="D1448" s="190" t="s">
        <v>39</v>
      </c>
      <c r="E1448" s="192" t="s">
        <v>40</v>
      </c>
      <c r="F1448" s="35">
        <v>0</v>
      </c>
      <c r="G1448" s="107"/>
      <c r="H1448" s="194"/>
      <c r="I1448" s="194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28"/>
      <c r="AI1448" s="28" t="str">
        <f t="shared" si="2"/>
        <v>проверка пройдена</v>
      </c>
      <c r="AJ1448" s="29" t="str">
        <f t="shared" si="4"/>
        <v>проверка пройдена</v>
      </c>
    </row>
    <row r="1449" spans="1:36" ht="255" hidden="1">
      <c r="A1449" s="193" t="s">
        <v>397</v>
      </c>
      <c r="B1449" s="190" t="s">
        <v>83</v>
      </c>
      <c r="C1449" s="191" t="s">
        <v>84</v>
      </c>
      <c r="D1449" s="190" t="s">
        <v>31</v>
      </c>
      <c r="E1449" s="192" t="s">
        <v>32</v>
      </c>
      <c r="F1449" s="35">
        <v>13</v>
      </c>
      <c r="G1449" s="107"/>
      <c r="H1449" s="194"/>
      <c r="I1449" s="194"/>
      <c r="J1449" s="107"/>
      <c r="K1449" s="106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28"/>
      <c r="AI14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4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50" spans="1:36" ht="204" hidden="1">
      <c r="A1450" s="193" t="s">
        <v>397</v>
      </c>
      <c r="B1450" s="190" t="s">
        <v>83</v>
      </c>
      <c r="C1450" s="191" t="s">
        <v>84</v>
      </c>
      <c r="D1450" s="190" t="s">
        <v>33</v>
      </c>
      <c r="E1450" s="192" t="s">
        <v>34</v>
      </c>
      <c r="F1450" s="35">
        <v>0</v>
      </c>
      <c r="G1450" s="107"/>
      <c r="H1450" s="194"/>
      <c r="I1450" s="194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28"/>
      <c r="AI1450" s="28" t="str">
        <f t="shared" si="2"/>
        <v>проверка пройдена</v>
      </c>
      <c r="AJ1450" s="29" t="str">
        <f t="shared" si="4"/>
        <v>проверка пройдена</v>
      </c>
    </row>
    <row r="1451" spans="1:36" ht="204" hidden="1">
      <c r="A1451" s="193" t="s">
        <v>397</v>
      </c>
      <c r="B1451" s="190" t="s">
        <v>83</v>
      </c>
      <c r="C1451" s="191" t="s">
        <v>84</v>
      </c>
      <c r="D1451" s="190" t="s">
        <v>35</v>
      </c>
      <c r="E1451" s="192" t="s">
        <v>36</v>
      </c>
      <c r="F1451" s="35">
        <v>0</v>
      </c>
      <c r="G1451" s="107"/>
      <c r="H1451" s="194"/>
      <c r="I1451" s="194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28"/>
      <c r="AI1451" s="28" t="str">
        <f t="shared" si="2"/>
        <v>проверка пройдена</v>
      </c>
      <c r="AJ1451" s="29" t="str">
        <f t="shared" si="4"/>
        <v>проверка пройдена</v>
      </c>
    </row>
    <row r="1452" spans="1:36" ht="204" hidden="1">
      <c r="A1452" s="193" t="s">
        <v>397</v>
      </c>
      <c r="B1452" s="190" t="s">
        <v>83</v>
      </c>
      <c r="C1452" s="191" t="s">
        <v>84</v>
      </c>
      <c r="D1452" s="190" t="s">
        <v>37</v>
      </c>
      <c r="E1452" s="192" t="s">
        <v>38</v>
      </c>
      <c r="F1452" s="35">
        <v>0</v>
      </c>
      <c r="G1452" s="107"/>
      <c r="H1452" s="194"/>
      <c r="I1452" s="194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28"/>
      <c r="AI1452" s="28" t="str">
        <f t="shared" si="2"/>
        <v>проверка пройдена</v>
      </c>
      <c r="AJ1452" s="29" t="str">
        <f t="shared" si="4"/>
        <v>проверка пройдена</v>
      </c>
    </row>
    <row r="1453" spans="1:36" ht="204" hidden="1">
      <c r="A1453" s="193" t="s">
        <v>397</v>
      </c>
      <c r="B1453" s="190" t="s">
        <v>83</v>
      </c>
      <c r="C1453" s="191" t="s">
        <v>84</v>
      </c>
      <c r="D1453" s="190" t="s">
        <v>39</v>
      </c>
      <c r="E1453" s="192" t="s">
        <v>40</v>
      </c>
      <c r="F1453" s="35">
        <v>0</v>
      </c>
      <c r="G1453" s="107"/>
      <c r="H1453" s="194"/>
      <c r="I1453" s="194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28"/>
      <c r="AI1453" s="28" t="str">
        <f t="shared" si="2"/>
        <v>проверка пройдена</v>
      </c>
      <c r="AJ1453" s="29" t="str">
        <f t="shared" si="4"/>
        <v>проверка пройдена</v>
      </c>
    </row>
    <row r="1454" spans="1:36" ht="255" hidden="1">
      <c r="A1454" s="193" t="s">
        <v>397</v>
      </c>
      <c r="B1454" s="190" t="s">
        <v>29</v>
      </c>
      <c r="C1454" s="191" t="s">
        <v>30</v>
      </c>
      <c r="D1454" s="190" t="s">
        <v>31</v>
      </c>
      <c r="E1454" s="192" t="s">
        <v>32</v>
      </c>
      <c r="F1454" s="35">
        <v>20</v>
      </c>
      <c r="G1454" s="106"/>
      <c r="H1454" s="194"/>
      <c r="I1454" s="194"/>
      <c r="J1454" s="107"/>
      <c r="K1454" s="106"/>
      <c r="L1454" s="107"/>
      <c r="M1454" s="107"/>
      <c r="N1454" s="107"/>
      <c r="O1454" s="106"/>
      <c r="P1454" s="107"/>
      <c r="Q1454" s="107"/>
      <c r="R1454" s="106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6"/>
      <c r="AF1454" s="107"/>
      <c r="AG1454" s="107"/>
      <c r="AH1454" s="108"/>
      <c r="AI14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5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55" spans="1:36" ht="204" hidden="1">
      <c r="A1455" s="193" t="s">
        <v>397</v>
      </c>
      <c r="B1455" s="190" t="s">
        <v>29</v>
      </c>
      <c r="C1455" s="191" t="s">
        <v>30</v>
      </c>
      <c r="D1455" s="190" t="s">
        <v>33</v>
      </c>
      <c r="E1455" s="192" t="s">
        <v>34</v>
      </c>
      <c r="F1455" s="35">
        <v>0</v>
      </c>
      <c r="G1455" s="107"/>
      <c r="H1455" s="194"/>
      <c r="I1455" s="194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28"/>
      <c r="AI1455" s="28" t="str">
        <f t="shared" si="2"/>
        <v>проверка пройдена</v>
      </c>
      <c r="AJ1455" s="29" t="str">
        <f t="shared" si="4"/>
        <v>проверка пройдена</v>
      </c>
    </row>
    <row r="1456" spans="1:36" ht="204" hidden="1">
      <c r="A1456" s="193" t="s">
        <v>397</v>
      </c>
      <c r="B1456" s="190" t="s">
        <v>29</v>
      </c>
      <c r="C1456" s="191" t="s">
        <v>30</v>
      </c>
      <c r="D1456" s="190" t="s">
        <v>35</v>
      </c>
      <c r="E1456" s="192" t="s">
        <v>36</v>
      </c>
      <c r="F1456" s="35">
        <v>0</v>
      </c>
      <c r="G1456" s="107"/>
      <c r="H1456" s="194"/>
      <c r="I1456" s="194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28"/>
      <c r="AI1456" s="28" t="str">
        <f t="shared" si="2"/>
        <v>проверка пройдена</v>
      </c>
      <c r="AJ1456" s="29" t="str">
        <f t="shared" si="4"/>
        <v>проверка пройдена</v>
      </c>
    </row>
    <row r="1457" spans="1:36" ht="255" hidden="1">
      <c r="A1457" s="193" t="s">
        <v>397</v>
      </c>
      <c r="B1457" s="190" t="s">
        <v>29</v>
      </c>
      <c r="C1457" s="191" t="s">
        <v>30</v>
      </c>
      <c r="D1457" s="190" t="s">
        <v>37</v>
      </c>
      <c r="E1457" s="192" t="s">
        <v>38</v>
      </c>
      <c r="F1457" s="35">
        <v>1</v>
      </c>
      <c r="G1457" s="107"/>
      <c r="H1457" s="194"/>
      <c r="I1457" s="194"/>
      <c r="J1457" s="107"/>
      <c r="K1457" s="107"/>
      <c r="L1457" s="107"/>
      <c r="M1457" s="107"/>
      <c r="N1457" s="106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28"/>
      <c r="AI145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57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58" spans="1:36" ht="204" hidden="1">
      <c r="A1458" s="193" t="s">
        <v>397</v>
      </c>
      <c r="B1458" s="190" t="s">
        <v>29</v>
      </c>
      <c r="C1458" s="191" t="s">
        <v>30</v>
      </c>
      <c r="D1458" s="190" t="s">
        <v>39</v>
      </c>
      <c r="E1458" s="192" t="s">
        <v>40</v>
      </c>
      <c r="F1458" s="35">
        <v>0</v>
      </c>
      <c r="G1458" s="107"/>
      <c r="H1458" s="194"/>
      <c r="I1458" s="194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28"/>
      <c r="AI1458" s="28" t="str">
        <f t="shared" si="2"/>
        <v>проверка пройдена</v>
      </c>
      <c r="AJ1458" s="29" t="str">
        <f t="shared" si="4"/>
        <v>проверка пройдена</v>
      </c>
    </row>
    <row r="1459" spans="1:36" ht="255" hidden="1">
      <c r="A1459" s="193" t="s">
        <v>397</v>
      </c>
      <c r="B1459" s="190" t="s">
        <v>47</v>
      </c>
      <c r="C1459" s="191" t="s">
        <v>48</v>
      </c>
      <c r="D1459" s="190" t="s">
        <v>31</v>
      </c>
      <c r="E1459" s="192" t="s">
        <v>32</v>
      </c>
      <c r="F1459" s="35">
        <v>13</v>
      </c>
      <c r="G1459" s="106"/>
      <c r="H1459" s="194"/>
      <c r="I1459" s="194"/>
      <c r="J1459" s="107"/>
      <c r="K1459" s="106"/>
      <c r="L1459" s="107"/>
      <c r="M1459" s="107"/>
      <c r="N1459" s="107"/>
      <c r="O1459" s="107"/>
      <c r="P1459" s="107"/>
      <c r="Q1459" s="107"/>
      <c r="R1459" s="106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6"/>
      <c r="AC1459" s="107"/>
      <c r="AD1459" s="107"/>
      <c r="AE1459" s="107"/>
      <c r="AF1459" s="107"/>
      <c r="AG1459" s="107"/>
      <c r="AH1459" s="108"/>
      <c r="AI14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5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60" spans="1:36" ht="204" hidden="1">
      <c r="A1460" s="193" t="s">
        <v>397</v>
      </c>
      <c r="B1460" s="190" t="s">
        <v>47</v>
      </c>
      <c r="C1460" s="191" t="s">
        <v>48</v>
      </c>
      <c r="D1460" s="190" t="s">
        <v>33</v>
      </c>
      <c r="E1460" s="192" t="s">
        <v>34</v>
      </c>
      <c r="F1460" s="35">
        <v>0</v>
      </c>
      <c r="G1460" s="107"/>
      <c r="H1460" s="194"/>
      <c r="I1460" s="194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28"/>
      <c r="AI1460" s="28" t="str">
        <f t="shared" si="2"/>
        <v>проверка пройдена</v>
      </c>
      <c r="AJ1460" s="29" t="str">
        <f t="shared" si="4"/>
        <v>проверка пройдена</v>
      </c>
    </row>
    <row r="1461" spans="1:36" ht="204" hidden="1">
      <c r="A1461" s="193" t="s">
        <v>397</v>
      </c>
      <c r="B1461" s="190" t="s">
        <v>47</v>
      </c>
      <c r="C1461" s="191" t="s">
        <v>48</v>
      </c>
      <c r="D1461" s="190" t="s">
        <v>35</v>
      </c>
      <c r="E1461" s="192" t="s">
        <v>36</v>
      </c>
      <c r="F1461" s="35">
        <v>0</v>
      </c>
      <c r="G1461" s="107"/>
      <c r="H1461" s="194"/>
      <c r="I1461" s="194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28"/>
      <c r="AI1461" s="28" t="str">
        <f t="shared" si="2"/>
        <v>проверка пройдена</v>
      </c>
      <c r="AJ1461" s="29" t="str">
        <f t="shared" si="4"/>
        <v>проверка пройдена</v>
      </c>
    </row>
    <row r="1462" spans="1:36" ht="204" hidden="1">
      <c r="A1462" s="193" t="s">
        <v>397</v>
      </c>
      <c r="B1462" s="190" t="s">
        <v>47</v>
      </c>
      <c r="C1462" s="191" t="s">
        <v>48</v>
      </c>
      <c r="D1462" s="190" t="s">
        <v>37</v>
      </c>
      <c r="E1462" s="192" t="s">
        <v>38</v>
      </c>
      <c r="F1462" s="35">
        <v>0</v>
      </c>
      <c r="G1462" s="107"/>
      <c r="H1462" s="194"/>
      <c r="I1462" s="194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28"/>
      <c r="AI1462" s="28" t="str">
        <f t="shared" si="2"/>
        <v>проверка пройдена</v>
      </c>
      <c r="AJ1462" s="29" t="str">
        <f t="shared" si="4"/>
        <v>проверка пройдена</v>
      </c>
    </row>
    <row r="1463" spans="1:36" ht="255" hidden="1">
      <c r="A1463" s="193" t="s">
        <v>397</v>
      </c>
      <c r="B1463" s="190" t="s">
        <v>47</v>
      </c>
      <c r="C1463" s="191" t="s">
        <v>48</v>
      </c>
      <c r="D1463" s="190" t="s">
        <v>39</v>
      </c>
      <c r="E1463" s="192" t="s">
        <v>40</v>
      </c>
      <c r="F1463" s="35">
        <v>1</v>
      </c>
      <c r="G1463" s="106"/>
      <c r="H1463" s="194"/>
      <c r="I1463" s="194"/>
      <c r="J1463" s="106"/>
      <c r="K1463" s="106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28"/>
      <c r="AI1463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63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64" spans="1:36" ht="255" hidden="1">
      <c r="A1464" s="193" t="s">
        <v>397</v>
      </c>
      <c r="B1464" s="190" t="s">
        <v>59</v>
      </c>
      <c r="C1464" s="191" t="s">
        <v>60</v>
      </c>
      <c r="D1464" s="190" t="s">
        <v>31</v>
      </c>
      <c r="E1464" s="192" t="s">
        <v>32</v>
      </c>
      <c r="F1464" s="35">
        <v>17</v>
      </c>
      <c r="G1464" s="106"/>
      <c r="H1464" s="194"/>
      <c r="I1464" s="194"/>
      <c r="J1464" s="106"/>
      <c r="K1464" s="106"/>
      <c r="L1464" s="107"/>
      <c r="M1464" s="107"/>
      <c r="N1464" s="107"/>
      <c r="O1464" s="107"/>
      <c r="P1464" s="107"/>
      <c r="Q1464" s="107"/>
      <c r="R1464" s="106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6"/>
      <c r="AC1464" s="107"/>
      <c r="AD1464" s="107"/>
      <c r="AE1464" s="107"/>
      <c r="AF1464" s="107"/>
      <c r="AG1464" s="107"/>
      <c r="AH1464" s="108"/>
      <c r="AI14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6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65" spans="1:36" ht="204" hidden="1">
      <c r="A1465" s="193" t="s">
        <v>397</v>
      </c>
      <c r="B1465" s="190" t="s">
        <v>59</v>
      </c>
      <c r="C1465" s="191" t="s">
        <v>60</v>
      </c>
      <c r="D1465" s="190" t="s">
        <v>33</v>
      </c>
      <c r="E1465" s="192" t="s">
        <v>34</v>
      </c>
      <c r="F1465" s="35">
        <v>0</v>
      </c>
      <c r="G1465" s="106"/>
      <c r="H1465" s="106"/>
      <c r="I1465" s="106"/>
      <c r="J1465" s="106"/>
      <c r="K1465" s="106"/>
      <c r="L1465" s="106"/>
      <c r="M1465" s="106"/>
      <c r="N1465" s="106"/>
      <c r="O1465" s="106"/>
      <c r="P1465" s="106"/>
      <c r="Q1465" s="106"/>
      <c r="R1465" s="106"/>
      <c r="S1465" s="106"/>
      <c r="T1465" s="106"/>
      <c r="U1465" s="106"/>
      <c r="V1465" s="106"/>
      <c r="W1465" s="106"/>
      <c r="X1465" s="106"/>
      <c r="Y1465" s="106"/>
      <c r="Z1465" s="106"/>
      <c r="AA1465" s="106"/>
      <c r="AB1465" s="106"/>
      <c r="AC1465" s="106"/>
      <c r="AD1465" s="106"/>
      <c r="AE1465" s="106"/>
      <c r="AF1465" s="106"/>
      <c r="AG1465" s="106"/>
      <c r="AH1465" s="28"/>
      <c r="AI1465" s="28" t="str">
        <f t="shared" si="2"/>
        <v>проверка пройдена</v>
      </c>
      <c r="AJ1465" s="29" t="str">
        <f t="shared" si="4"/>
        <v>проверка пройдена</v>
      </c>
    </row>
    <row r="1466" spans="1:36" ht="204" hidden="1">
      <c r="A1466" s="193" t="s">
        <v>397</v>
      </c>
      <c r="B1466" s="190" t="s">
        <v>59</v>
      </c>
      <c r="C1466" s="191" t="s">
        <v>60</v>
      </c>
      <c r="D1466" s="190" t="s">
        <v>35</v>
      </c>
      <c r="E1466" s="192" t="s">
        <v>36</v>
      </c>
      <c r="F1466" s="35">
        <v>0</v>
      </c>
      <c r="G1466" s="106"/>
      <c r="H1466" s="106"/>
      <c r="I1466" s="106"/>
      <c r="J1466" s="106"/>
      <c r="K1466" s="106"/>
      <c r="L1466" s="106"/>
      <c r="M1466" s="106"/>
      <c r="N1466" s="106"/>
      <c r="O1466" s="106"/>
      <c r="P1466" s="106"/>
      <c r="Q1466" s="106"/>
      <c r="R1466" s="106"/>
      <c r="S1466" s="106"/>
      <c r="T1466" s="106"/>
      <c r="U1466" s="106"/>
      <c r="V1466" s="106"/>
      <c r="W1466" s="106"/>
      <c r="X1466" s="106"/>
      <c r="Y1466" s="106"/>
      <c r="Z1466" s="106"/>
      <c r="AA1466" s="106"/>
      <c r="AB1466" s="106"/>
      <c r="AC1466" s="106"/>
      <c r="AD1466" s="106"/>
      <c r="AE1466" s="106"/>
      <c r="AF1466" s="106"/>
      <c r="AG1466" s="106"/>
      <c r="AH1466" s="28"/>
      <c r="AI1466" s="28" t="str">
        <f t="shared" si="2"/>
        <v>проверка пройдена</v>
      </c>
      <c r="AJ1466" s="29" t="str">
        <f t="shared" si="4"/>
        <v>проверка пройдена</v>
      </c>
    </row>
    <row r="1467" spans="1:36" ht="204" hidden="1">
      <c r="A1467" s="193" t="s">
        <v>397</v>
      </c>
      <c r="B1467" s="190" t="s">
        <v>59</v>
      </c>
      <c r="C1467" s="191" t="s">
        <v>60</v>
      </c>
      <c r="D1467" s="190" t="s">
        <v>37</v>
      </c>
      <c r="E1467" s="192" t="s">
        <v>38</v>
      </c>
      <c r="F1467" s="35">
        <v>0</v>
      </c>
      <c r="G1467" s="65"/>
      <c r="H1467" s="65"/>
      <c r="I1467" s="65"/>
      <c r="J1467" s="65"/>
      <c r="K1467" s="65"/>
      <c r="L1467" s="65"/>
      <c r="M1467" s="65"/>
      <c r="N1467" s="65"/>
      <c r="O1467" s="65"/>
      <c r="P1467" s="65"/>
      <c r="Q1467" s="65"/>
      <c r="R1467" s="65"/>
      <c r="S1467" s="65"/>
      <c r="T1467" s="65"/>
      <c r="U1467" s="65"/>
      <c r="V1467" s="65"/>
      <c r="W1467" s="65"/>
      <c r="X1467" s="65"/>
      <c r="Y1467" s="65"/>
      <c r="Z1467" s="65"/>
      <c r="AA1467" s="65"/>
      <c r="AB1467" s="65"/>
      <c r="AC1467" s="65"/>
      <c r="AD1467" s="65"/>
      <c r="AE1467" s="65"/>
      <c r="AF1467" s="65"/>
      <c r="AG1467" s="65"/>
      <c r="AH1467" s="28"/>
      <c r="AI1467" s="28" t="str">
        <f t="shared" si="2"/>
        <v>проверка пройдена</v>
      </c>
      <c r="AJ1467" s="29" t="str">
        <f t="shared" si="4"/>
        <v>проверка пройдена</v>
      </c>
    </row>
    <row r="1468" spans="1:36" ht="255" hidden="1">
      <c r="A1468" s="193" t="s">
        <v>397</v>
      </c>
      <c r="B1468" s="190" t="s">
        <v>59</v>
      </c>
      <c r="C1468" s="191" t="s">
        <v>60</v>
      </c>
      <c r="D1468" s="190" t="s">
        <v>39</v>
      </c>
      <c r="E1468" s="192" t="s">
        <v>40</v>
      </c>
      <c r="F1468" s="35">
        <v>1</v>
      </c>
      <c r="G1468" s="65"/>
      <c r="H1468" s="65"/>
      <c r="I1468" s="65"/>
      <c r="J1468" s="65"/>
      <c r="K1468" s="65"/>
      <c r="L1468" s="65"/>
      <c r="M1468" s="65"/>
      <c r="N1468" s="65"/>
      <c r="O1468" s="65"/>
      <c r="P1468" s="65"/>
      <c r="Q1468" s="65"/>
      <c r="R1468" s="65"/>
      <c r="S1468" s="65"/>
      <c r="T1468" s="65"/>
      <c r="U1468" s="65"/>
      <c r="V1468" s="65"/>
      <c r="W1468" s="65"/>
      <c r="X1468" s="65"/>
      <c r="Y1468" s="65"/>
      <c r="Z1468" s="65"/>
      <c r="AA1468" s="65"/>
      <c r="AB1468" s="65"/>
      <c r="AC1468" s="65"/>
      <c r="AD1468" s="65"/>
      <c r="AE1468" s="65"/>
      <c r="AF1468" s="65"/>
      <c r="AG1468" s="65"/>
      <c r="AH1468" s="28"/>
      <c r="AI1468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468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469" spans="1:36" ht="140.25" hidden="1">
      <c r="A1469" s="18" t="s">
        <v>400</v>
      </c>
      <c r="B1469" s="190" t="s">
        <v>52</v>
      </c>
      <c r="C1469" s="191" t="s">
        <v>53</v>
      </c>
      <c r="D1469" s="190" t="s">
        <v>31</v>
      </c>
      <c r="E1469" s="192" t="s">
        <v>32</v>
      </c>
      <c r="F1469" s="35">
        <v>19</v>
      </c>
      <c r="G1469" s="25">
        <v>2</v>
      </c>
      <c r="H1469" s="24">
        <v>0</v>
      </c>
      <c r="I1469" s="24"/>
      <c r="J1469" s="25">
        <v>2</v>
      </c>
      <c r="K1469" s="25">
        <v>2</v>
      </c>
      <c r="L1469" s="25"/>
      <c r="M1469" s="25"/>
      <c r="N1469" s="25"/>
      <c r="O1469" s="25">
        <v>17</v>
      </c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37"/>
      <c r="AC1469" s="33"/>
      <c r="AD1469" s="37"/>
      <c r="AE1469" s="25"/>
      <c r="AF1469" s="25"/>
      <c r="AG1469" s="28"/>
      <c r="AH1469" s="28"/>
      <c r="AI1469" s="28" t="str">
        <f t="shared" si="2"/>
        <v>проверка пройдена</v>
      </c>
      <c r="AJ1469" s="29" t="str">
        <f t="shared" si="4"/>
        <v>проверка пройдена</v>
      </c>
    </row>
    <row r="1470" spans="1:36" ht="140.25" hidden="1">
      <c r="A1470" s="18" t="s">
        <v>400</v>
      </c>
      <c r="B1470" s="190" t="s">
        <v>52</v>
      </c>
      <c r="C1470" s="191" t="s">
        <v>53</v>
      </c>
      <c r="D1470" s="190" t="s">
        <v>33</v>
      </c>
      <c r="E1470" s="192" t="s">
        <v>34</v>
      </c>
      <c r="F1470" s="32"/>
      <c r="G1470" s="37"/>
      <c r="H1470" s="24"/>
      <c r="I1470" s="24"/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3"/>
      <c r="AD1470" s="37"/>
      <c r="AE1470" s="25"/>
      <c r="AF1470" s="37"/>
      <c r="AG1470" s="28"/>
      <c r="AH1470" s="28"/>
      <c r="AI1470" s="28" t="str">
        <f t="shared" si="2"/>
        <v>проверка пройдена</v>
      </c>
      <c r="AJ1470" s="29" t="str">
        <f t="shared" si="4"/>
        <v>проверка пройдена</v>
      </c>
    </row>
    <row r="1471" spans="1:36" ht="140.25" hidden="1">
      <c r="A1471" s="18" t="s">
        <v>400</v>
      </c>
      <c r="B1471" s="190" t="s">
        <v>52</v>
      </c>
      <c r="C1471" s="191" t="s">
        <v>53</v>
      </c>
      <c r="D1471" s="190" t="s">
        <v>35</v>
      </c>
      <c r="E1471" s="192" t="s">
        <v>36</v>
      </c>
      <c r="F1471" s="32"/>
      <c r="G1471" s="37"/>
      <c r="H1471" s="24"/>
      <c r="I1471" s="24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3"/>
      <c r="AD1471" s="37"/>
      <c r="AE1471" s="25"/>
      <c r="AF1471" s="37"/>
      <c r="AG1471" s="28"/>
      <c r="AH1471" s="28"/>
      <c r="AI1471" s="28" t="str">
        <f t="shared" si="2"/>
        <v>проверка пройдена</v>
      </c>
      <c r="AJ1471" s="29" t="str">
        <f t="shared" si="4"/>
        <v>проверка пройдена</v>
      </c>
    </row>
    <row r="1472" spans="1:36" ht="140.25" hidden="1">
      <c r="A1472" s="18" t="s">
        <v>400</v>
      </c>
      <c r="B1472" s="190" t="s">
        <v>52</v>
      </c>
      <c r="C1472" s="191" t="s">
        <v>53</v>
      </c>
      <c r="D1472" s="190" t="s">
        <v>37</v>
      </c>
      <c r="E1472" s="192" t="s">
        <v>38</v>
      </c>
      <c r="F1472" s="32"/>
      <c r="G1472" s="37"/>
      <c r="H1472" s="24"/>
      <c r="I1472" s="24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3"/>
      <c r="AD1472" s="37"/>
      <c r="AE1472" s="25"/>
      <c r="AF1472" s="37"/>
      <c r="AG1472" s="28"/>
      <c r="AH1472" s="28"/>
      <c r="AI1472" s="28" t="str">
        <f t="shared" si="2"/>
        <v>проверка пройдена</v>
      </c>
      <c r="AJ1472" s="29" t="str">
        <f t="shared" si="4"/>
        <v>проверка пройдена</v>
      </c>
    </row>
    <row r="1473" spans="1:36" ht="140.25" hidden="1">
      <c r="A1473" s="18" t="s">
        <v>400</v>
      </c>
      <c r="B1473" s="190" t="s">
        <v>52</v>
      </c>
      <c r="C1473" s="191" t="s">
        <v>53</v>
      </c>
      <c r="D1473" s="190" t="s">
        <v>39</v>
      </c>
      <c r="E1473" s="192" t="s">
        <v>40</v>
      </c>
      <c r="F1473" s="32"/>
      <c r="G1473" s="37"/>
      <c r="H1473" s="24"/>
      <c r="I1473" s="24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3"/>
      <c r="AD1473" s="37"/>
      <c r="AE1473" s="25"/>
      <c r="AF1473" s="37"/>
      <c r="AG1473" s="28"/>
      <c r="AH1473" s="28"/>
      <c r="AI1473" s="28" t="str">
        <f t="shared" si="2"/>
        <v>проверка пройдена</v>
      </c>
      <c r="AJ1473" s="29" t="str">
        <f t="shared" si="4"/>
        <v>проверка пройдена</v>
      </c>
    </row>
    <row r="1474" spans="1:36" ht="140.25" hidden="1">
      <c r="A1474" s="18" t="s">
        <v>400</v>
      </c>
      <c r="B1474" s="190" t="s">
        <v>64</v>
      </c>
      <c r="C1474" s="191" t="s">
        <v>65</v>
      </c>
      <c r="D1474" s="190" t="s">
        <v>31</v>
      </c>
      <c r="E1474" s="192" t="s">
        <v>32</v>
      </c>
      <c r="F1474" s="35">
        <v>18</v>
      </c>
      <c r="G1474" s="25">
        <v>15</v>
      </c>
      <c r="H1474" s="24">
        <v>0</v>
      </c>
      <c r="I1474" s="24"/>
      <c r="J1474" s="25">
        <v>15</v>
      </c>
      <c r="K1474" s="25">
        <v>15</v>
      </c>
      <c r="L1474" s="25"/>
      <c r="M1474" s="25"/>
      <c r="N1474" s="25">
        <v>3</v>
      </c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37"/>
      <c r="AC1474" s="33"/>
      <c r="AD1474" s="37"/>
      <c r="AE1474" s="25"/>
      <c r="AF1474" s="25"/>
      <c r="AG1474" s="28"/>
      <c r="AH1474" s="28"/>
      <c r="AI1474" s="28" t="str">
        <f t="shared" si="2"/>
        <v>проверка пройдена</v>
      </c>
      <c r="AJ1474" s="29" t="str">
        <f t="shared" si="4"/>
        <v>проверка пройдена</v>
      </c>
    </row>
    <row r="1475" spans="1:36" ht="140.25" hidden="1">
      <c r="A1475" s="18" t="s">
        <v>400</v>
      </c>
      <c r="B1475" s="190" t="s">
        <v>64</v>
      </c>
      <c r="C1475" s="191" t="s">
        <v>65</v>
      </c>
      <c r="D1475" s="190" t="s">
        <v>33</v>
      </c>
      <c r="E1475" s="192" t="s">
        <v>34</v>
      </c>
      <c r="F1475" s="32"/>
      <c r="G1475" s="25"/>
      <c r="H1475" s="24"/>
      <c r="I1475" s="24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37"/>
      <c r="AC1475" s="33"/>
      <c r="AD1475" s="37"/>
      <c r="AE1475" s="25"/>
      <c r="AF1475" s="37"/>
      <c r="AG1475" s="28"/>
      <c r="AH1475" s="28"/>
      <c r="AI1475" s="28" t="str">
        <f t="shared" si="2"/>
        <v>проверка пройдена</v>
      </c>
      <c r="AJ1475" s="29" t="str">
        <f t="shared" si="4"/>
        <v>проверка пройдена</v>
      </c>
    </row>
    <row r="1476" spans="1:36" ht="140.25" hidden="1">
      <c r="A1476" s="18" t="s">
        <v>400</v>
      </c>
      <c r="B1476" s="190" t="s">
        <v>64</v>
      </c>
      <c r="C1476" s="191" t="s">
        <v>65</v>
      </c>
      <c r="D1476" s="190" t="s">
        <v>35</v>
      </c>
      <c r="E1476" s="192" t="s">
        <v>36</v>
      </c>
      <c r="F1476" s="32"/>
      <c r="G1476" s="25"/>
      <c r="H1476" s="24"/>
      <c r="I1476" s="24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37"/>
      <c r="AC1476" s="33"/>
      <c r="AD1476" s="37"/>
      <c r="AE1476" s="25"/>
      <c r="AF1476" s="37"/>
      <c r="AG1476" s="28"/>
      <c r="AH1476" s="28"/>
      <c r="AI1476" s="28" t="str">
        <f t="shared" si="2"/>
        <v>проверка пройдена</v>
      </c>
      <c r="AJ1476" s="29" t="str">
        <f t="shared" si="4"/>
        <v>проверка пройдена</v>
      </c>
    </row>
    <row r="1477" spans="1:36" ht="140.25" hidden="1">
      <c r="A1477" s="18" t="s">
        <v>400</v>
      </c>
      <c r="B1477" s="190" t="s">
        <v>64</v>
      </c>
      <c r="C1477" s="191" t="s">
        <v>65</v>
      </c>
      <c r="D1477" s="190" t="s">
        <v>37</v>
      </c>
      <c r="E1477" s="192" t="s">
        <v>38</v>
      </c>
      <c r="F1477" s="32"/>
      <c r="G1477" s="37"/>
      <c r="H1477" s="24"/>
      <c r="I1477" s="24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3"/>
      <c r="AD1477" s="37"/>
      <c r="AE1477" s="25"/>
      <c r="AF1477" s="37"/>
      <c r="AG1477" s="28"/>
      <c r="AH1477" s="28"/>
      <c r="AI1477" s="28" t="str">
        <f t="shared" si="2"/>
        <v>проверка пройдена</v>
      </c>
      <c r="AJ1477" s="29" t="str">
        <f t="shared" si="4"/>
        <v>проверка пройдена</v>
      </c>
    </row>
    <row r="1478" spans="1:36" ht="140.25" hidden="1">
      <c r="A1478" s="18" t="s">
        <v>400</v>
      </c>
      <c r="B1478" s="190" t="s">
        <v>64</v>
      </c>
      <c r="C1478" s="191" t="s">
        <v>65</v>
      </c>
      <c r="D1478" s="190" t="s">
        <v>39</v>
      </c>
      <c r="E1478" s="192" t="s">
        <v>40</v>
      </c>
      <c r="F1478" s="32"/>
      <c r="G1478" s="37"/>
      <c r="H1478" s="24"/>
      <c r="I1478" s="24"/>
      <c r="J1478" s="3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3"/>
      <c r="AD1478" s="37"/>
      <c r="AE1478" s="25"/>
      <c r="AF1478" s="37"/>
      <c r="AG1478" s="28"/>
      <c r="AH1478" s="28"/>
      <c r="AI1478" s="28" t="str">
        <f t="shared" si="2"/>
        <v>проверка пройдена</v>
      </c>
      <c r="AJ1478" s="29" t="str">
        <f t="shared" si="4"/>
        <v>проверка пройдена</v>
      </c>
    </row>
    <row r="1479" spans="1:36" ht="153" hidden="1">
      <c r="A1479" s="18" t="s">
        <v>401</v>
      </c>
      <c r="B1479" s="190" t="s">
        <v>29</v>
      </c>
      <c r="C1479" s="191" t="s">
        <v>30</v>
      </c>
      <c r="D1479" s="190" t="s">
        <v>31</v>
      </c>
      <c r="E1479" s="192" t="s">
        <v>32</v>
      </c>
      <c r="F1479" s="35">
        <v>20</v>
      </c>
      <c r="G1479" s="25">
        <v>6</v>
      </c>
      <c r="H1479" s="24">
        <v>0</v>
      </c>
      <c r="I1479" s="24"/>
      <c r="J1479" s="25">
        <v>6</v>
      </c>
      <c r="K1479" s="25">
        <v>6</v>
      </c>
      <c r="L1479" s="25"/>
      <c r="M1479" s="25"/>
      <c r="N1479" s="25"/>
      <c r="O1479" s="25">
        <v>13</v>
      </c>
      <c r="P1479" s="25"/>
      <c r="Q1479" s="25"/>
      <c r="R1479" s="25">
        <v>1</v>
      </c>
      <c r="S1479" s="25"/>
      <c r="T1479" s="25"/>
      <c r="U1479" s="25"/>
      <c r="V1479" s="25"/>
      <c r="W1479" s="25"/>
      <c r="X1479" s="25"/>
      <c r="Y1479" s="25"/>
      <c r="Z1479" s="25"/>
      <c r="AA1479" s="25"/>
      <c r="AB1479" s="37"/>
      <c r="AC1479" s="33"/>
      <c r="AD1479" s="37"/>
      <c r="AE1479" s="25"/>
      <c r="AF1479" s="25"/>
      <c r="AG1479" s="28"/>
      <c r="AH1479" s="28"/>
      <c r="AI1479" s="28" t="str">
        <f t="shared" si="2"/>
        <v>проверка пройдена</v>
      </c>
      <c r="AJ1479" s="29" t="str">
        <f t="shared" si="4"/>
        <v>проверка пройдена</v>
      </c>
    </row>
    <row r="1480" spans="1:36" ht="153" hidden="1">
      <c r="A1480" s="18" t="s">
        <v>401</v>
      </c>
      <c r="B1480" s="190" t="s">
        <v>29</v>
      </c>
      <c r="C1480" s="191" t="s">
        <v>30</v>
      </c>
      <c r="D1480" s="190" t="s">
        <v>33</v>
      </c>
      <c r="E1480" s="192" t="s">
        <v>34</v>
      </c>
      <c r="F1480" s="32"/>
      <c r="G1480" s="37"/>
      <c r="H1480" s="24"/>
      <c r="I1480" s="24"/>
      <c r="J1480" s="3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3"/>
      <c r="AD1480" s="37"/>
      <c r="AE1480" s="25"/>
      <c r="AF1480" s="37"/>
      <c r="AG1480" s="28"/>
      <c r="AH1480" s="28"/>
      <c r="AI1480" s="28" t="str">
        <f t="shared" si="2"/>
        <v>проверка пройдена</v>
      </c>
      <c r="AJ1480" s="29" t="str">
        <f t="shared" si="4"/>
        <v>проверка пройдена</v>
      </c>
    </row>
    <row r="1481" spans="1:36" ht="153" hidden="1">
      <c r="A1481" s="18" t="s">
        <v>401</v>
      </c>
      <c r="B1481" s="190" t="s">
        <v>29</v>
      </c>
      <c r="C1481" s="191" t="s">
        <v>30</v>
      </c>
      <c r="D1481" s="190" t="s">
        <v>35</v>
      </c>
      <c r="E1481" s="192" t="s">
        <v>36</v>
      </c>
      <c r="F1481" s="32"/>
      <c r="G1481" s="37"/>
      <c r="H1481" s="24"/>
      <c r="I1481" s="24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3"/>
      <c r="AD1481" s="37"/>
      <c r="AE1481" s="25"/>
      <c r="AF1481" s="37"/>
      <c r="AG1481" s="28"/>
      <c r="AH1481" s="28"/>
      <c r="AI1481" s="28" t="str">
        <f t="shared" si="2"/>
        <v>проверка пройдена</v>
      </c>
      <c r="AJ1481" s="29" t="str">
        <f t="shared" si="4"/>
        <v>проверка пройдена</v>
      </c>
    </row>
    <row r="1482" spans="1:36" ht="153" hidden="1">
      <c r="A1482" s="18" t="s">
        <v>401</v>
      </c>
      <c r="B1482" s="190" t="s">
        <v>29</v>
      </c>
      <c r="C1482" s="191" t="s">
        <v>30</v>
      </c>
      <c r="D1482" s="190" t="s">
        <v>37</v>
      </c>
      <c r="E1482" s="192" t="s">
        <v>38</v>
      </c>
      <c r="F1482" s="32"/>
      <c r="G1482" s="37"/>
      <c r="H1482" s="24"/>
      <c r="I1482" s="24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3"/>
      <c r="AD1482" s="37"/>
      <c r="AE1482" s="25"/>
      <c r="AF1482" s="37"/>
      <c r="AG1482" s="28"/>
      <c r="AH1482" s="28"/>
      <c r="AI1482" s="28" t="str">
        <f t="shared" si="2"/>
        <v>проверка пройдена</v>
      </c>
      <c r="AJ1482" s="29" t="str">
        <f t="shared" si="4"/>
        <v>проверка пройдена</v>
      </c>
    </row>
    <row r="1483" spans="1:36" ht="153" hidden="1">
      <c r="A1483" s="18" t="s">
        <v>401</v>
      </c>
      <c r="B1483" s="190" t="s">
        <v>29</v>
      </c>
      <c r="C1483" s="191" t="s">
        <v>30</v>
      </c>
      <c r="D1483" s="190" t="s">
        <v>39</v>
      </c>
      <c r="E1483" s="192" t="s">
        <v>40</v>
      </c>
      <c r="F1483" s="32"/>
      <c r="G1483" s="37"/>
      <c r="H1483" s="24"/>
      <c r="I1483" s="24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3"/>
      <c r="AD1483" s="37"/>
      <c r="AE1483" s="25"/>
      <c r="AF1483" s="37"/>
      <c r="AG1483" s="28"/>
      <c r="AH1483" s="28"/>
      <c r="AI1483" s="28" t="str">
        <f t="shared" si="2"/>
        <v>проверка пройдена</v>
      </c>
      <c r="AJ1483" s="29" t="str">
        <f t="shared" si="4"/>
        <v>проверка пройдена</v>
      </c>
    </row>
    <row r="1484" spans="1:36" ht="153" hidden="1">
      <c r="A1484" s="18" t="s">
        <v>401</v>
      </c>
      <c r="B1484" s="190" t="s">
        <v>41</v>
      </c>
      <c r="C1484" s="191" t="s">
        <v>42</v>
      </c>
      <c r="D1484" s="190" t="s">
        <v>31</v>
      </c>
      <c r="E1484" s="192" t="s">
        <v>32</v>
      </c>
      <c r="F1484" s="35">
        <v>23</v>
      </c>
      <c r="G1484" s="25">
        <v>11</v>
      </c>
      <c r="H1484" s="24">
        <v>1</v>
      </c>
      <c r="I1484" s="24" t="s">
        <v>402</v>
      </c>
      <c r="J1484" s="25">
        <v>11</v>
      </c>
      <c r="K1484" s="25">
        <v>11</v>
      </c>
      <c r="L1484" s="25"/>
      <c r="M1484" s="25">
        <v>4</v>
      </c>
      <c r="N1484" s="25"/>
      <c r="O1484" s="25">
        <v>6</v>
      </c>
      <c r="P1484" s="25"/>
      <c r="Q1484" s="25"/>
      <c r="R1484" s="25">
        <v>1</v>
      </c>
      <c r="S1484" s="25"/>
      <c r="T1484" s="25"/>
      <c r="U1484" s="25"/>
      <c r="V1484" s="25">
        <v>1</v>
      </c>
      <c r="W1484" s="25"/>
      <c r="X1484" s="25"/>
      <c r="Y1484" s="25"/>
      <c r="Z1484" s="25"/>
      <c r="AA1484" s="25"/>
      <c r="AB1484" s="37"/>
      <c r="AC1484" s="33"/>
      <c r="AD1484" s="37"/>
      <c r="AE1484" s="25"/>
      <c r="AF1484" s="25"/>
      <c r="AG1484" s="28"/>
      <c r="AH1484" s="28"/>
      <c r="AI1484" s="28" t="str">
        <f t="shared" si="2"/>
        <v>проверка пройдена</v>
      </c>
      <c r="AJ1484" s="29" t="str">
        <f t="shared" si="4"/>
        <v>проверка пройдена</v>
      </c>
    </row>
    <row r="1485" spans="1:36" ht="153" hidden="1">
      <c r="A1485" s="18" t="s">
        <v>401</v>
      </c>
      <c r="B1485" s="190" t="s">
        <v>41</v>
      </c>
      <c r="C1485" s="191" t="s">
        <v>42</v>
      </c>
      <c r="D1485" s="190" t="s">
        <v>33</v>
      </c>
      <c r="E1485" s="192" t="s">
        <v>34</v>
      </c>
      <c r="F1485" s="32"/>
      <c r="G1485" s="25"/>
      <c r="H1485" s="24"/>
      <c r="I1485" s="24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37"/>
      <c r="AC1485" s="33"/>
      <c r="AD1485" s="37"/>
      <c r="AE1485" s="25"/>
      <c r="AF1485" s="37"/>
      <c r="AG1485" s="28"/>
      <c r="AH1485" s="28"/>
      <c r="AI1485" s="28" t="str">
        <f t="shared" si="2"/>
        <v>проверка пройдена</v>
      </c>
      <c r="AJ1485" s="29" t="str">
        <f t="shared" si="4"/>
        <v>проверка пройдена</v>
      </c>
    </row>
    <row r="1486" spans="1:36" ht="153" hidden="1">
      <c r="A1486" s="18" t="s">
        <v>401</v>
      </c>
      <c r="B1486" s="190" t="s">
        <v>41</v>
      </c>
      <c r="C1486" s="191" t="s">
        <v>42</v>
      </c>
      <c r="D1486" s="190" t="s">
        <v>35</v>
      </c>
      <c r="E1486" s="192" t="s">
        <v>36</v>
      </c>
      <c r="F1486" s="32"/>
      <c r="G1486" s="25"/>
      <c r="H1486" s="24"/>
      <c r="I1486" s="24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37"/>
      <c r="AC1486" s="33"/>
      <c r="AD1486" s="37"/>
      <c r="AE1486" s="25"/>
      <c r="AF1486" s="37"/>
      <c r="AG1486" s="28"/>
      <c r="AH1486" s="28"/>
      <c r="AI1486" s="28" t="str">
        <f t="shared" si="2"/>
        <v>проверка пройдена</v>
      </c>
      <c r="AJ1486" s="29" t="str">
        <f t="shared" si="4"/>
        <v>проверка пройдена</v>
      </c>
    </row>
    <row r="1487" spans="1:36" ht="153" hidden="1">
      <c r="A1487" s="18" t="s">
        <v>401</v>
      </c>
      <c r="B1487" s="190" t="s">
        <v>41</v>
      </c>
      <c r="C1487" s="191" t="s">
        <v>42</v>
      </c>
      <c r="D1487" s="190" t="s">
        <v>37</v>
      </c>
      <c r="E1487" s="192" t="s">
        <v>38</v>
      </c>
      <c r="F1487" s="32"/>
      <c r="G1487" s="37"/>
      <c r="H1487" s="24"/>
      <c r="I1487" s="24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3"/>
      <c r="AD1487" s="37"/>
      <c r="AE1487" s="25"/>
      <c r="AF1487" s="37"/>
      <c r="AG1487" s="28"/>
      <c r="AH1487" s="28"/>
      <c r="AI1487" s="28" t="str">
        <f t="shared" si="2"/>
        <v>проверка пройдена</v>
      </c>
      <c r="AJ1487" s="29" t="str">
        <f t="shared" si="4"/>
        <v>проверка пройдена</v>
      </c>
    </row>
    <row r="1488" spans="1:36" ht="153" hidden="1">
      <c r="A1488" s="18" t="s">
        <v>401</v>
      </c>
      <c r="B1488" s="190" t="s">
        <v>41</v>
      </c>
      <c r="C1488" s="191" t="s">
        <v>42</v>
      </c>
      <c r="D1488" s="190" t="s">
        <v>39</v>
      </c>
      <c r="E1488" s="192" t="s">
        <v>40</v>
      </c>
      <c r="F1488" s="32"/>
      <c r="G1488" s="37"/>
      <c r="H1488" s="24"/>
      <c r="I1488" s="24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3"/>
      <c r="AD1488" s="37"/>
      <c r="AE1488" s="25"/>
      <c r="AF1488" s="37"/>
      <c r="AG1488" s="28"/>
      <c r="AH1488" s="28"/>
      <c r="AI1488" s="28" t="str">
        <f t="shared" si="2"/>
        <v>проверка пройдена</v>
      </c>
      <c r="AJ1488" s="29" t="str">
        <f t="shared" si="4"/>
        <v>проверка пройдена</v>
      </c>
    </row>
    <row r="1489" spans="1:36" ht="153" hidden="1">
      <c r="A1489" s="18" t="s">
        <v>401</v>
      </c>
      <c r="B1489" s="190" t="s">
        <v>43</v>
      </c>
      <c r="C1489" s="191" t="s">
        <v>44</v>
      </c>
      <c r="D1489" s="190" t="s">
        <v>31</v>
      </c>
      <c r="E1489" s="192" t="s">
        <v>32</v>
      </c>
      <c r="F1489" s="35">
        <v>20</v>
      </c>
      <c r="G1489" s="25">
        <v>11</v>
      </c>
      <c r="H1489" s="24">
        <v>0</v>
      </c>
      <c r="I1489" s="24"/>
      <c r="J1489" s="25">
        <v>9</v>
      </c>
      <c r="K1489" s="25">
        <v>11</v>
      </c>
      <c r="L1489" s="25"/>
      <c r="M1489" s="25"/>
      <c r="N1489" s="25">
        <v>3</v>
      </c>
      <c r="O1489" s="25">
        <v>1</v>
      </c>
      <c r="P1489" s="25"/>
      <c r="Q1489" s="25">
        <v>2</v>
      </c>
      <c r="R1489" s="25">
        <v>3</v>
      </c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33"/>
      <c r="AD1489" s="37"/>
      <c r="AE1489" s="25"/>
      <c r="AF1489" s="25"/>
      <c r="AG1489" s="28"/>
      <c r="AH1489" s="28"/>
      <c r="AI1489" s="28" t="str">
        <f t="shared" si="2"/>
        <v>проверка пройдена</v>
      </c>
      <c r="AJ1489" s="29" t="str">
        <f t="shared" si="4"/>
        <v>проверка пройдена</v>
      </c>
    </row>
    <row r="1490" spans="1:36" ht="153" hidden="1">
      <c r="A1490" s="18" t="s">
        <v>401</v>
      </c>
      <c r="B1490" s="190" t="s">
        <v>43</v>
      </c>
      <c r="C1490" s="191" t="s">
        <v>44</v>
      </c>
      <c r="D1490" s="190" t="s">
        <v>33</v>
      </c>
      <c r="E1490" s="192" t="s">
        <v>34</v>
      </c>
      <c r="F1490" s="35">
        <v>1</v>
      </c>
      <c r="G1490" s="25"/>
      <c r="H1490" s="24"/>
      <c r="I1490" s="24"/>
      <c r="J1490" s="25"/>
      <c r="K1490" s="37"/>
      <c r="L1490" s="37"/>
      <c r="M1490" s="37"/>
      <c r="N1490" s="25"/>
      <c r="O1490" s="37"/>
      <c r="P1490" s="37"/>
      <c r="Q1490" s="37"/>
      <c r="R1490" s="25">
        <v>1</v>
      </c>
      <c r="S1490" s="37"/>
      <c r="T1490" s="25"/>
      <c r="U1490" s="37"/>
      <c r="V1490" s="37"/>
      <c r="W1490" s="37"/>
      <c r="X1490" s="37"/>
      <c r="Y1490" s="25"/>
      <c r="Z1490" s="37"/>
      <c r="AA1490" s="37"/>
      <c r="AB1490" s="37"/>
      <c r="AC1490" s="33"/>
      <c r="AD1490" s="37"/>
      <c r="AE1490" s="25"/>
      <c r="AF1490" s="37"/>
      <c r="AG1490" s="28"/>
      <c r="AH1490" s="28"/>
      <c r="AI1490" s="28" t="str">
        <f t="shared" si="2"/>
        <v>проверка пройдена</v>
      </c>
      <c r="AJ1490" s="29" t="str">
        <f t="shared" si="4"/>
        <v>проверка пройдена</v>
      </c>
    </row>
    <row r="1491" spans="1:36" ht="153" hidden="1">
      <c r="A1491" s="18" t="s">
        <v>401</v>
      </c>
      <c r="B1491" s="190" t="s">
        <v>43</v>
      </c>
      <c r="C1491" s="191" t="s">
        <v>44</v>
      </c>
      <c r="D1491" s="190" t="s">
        <v>35</v>
      </c>
      <c r="E1491" s="192" t="s">
        <v>36</v>
      </c>
      <c r="F1491" s="32"/>
      <c r="G1491" s="37"/>
      <c r="H1491" s="24"/>
      <c r="I1491" s="24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3"/>
      <c r="AD1491" s="37"/>
      <c r="AE1491" s="25"/>
      <c r="AF1491" s="37"/>
      <c r="AG1491" s="28"/>
      <c r="AH1491" s="28"/>
      <c r="AI1491" s="28" t="str">
        <f t="shared" si="2"/>
        <v>проверка пройдена</v>
      </c>
      <c r="AJ1491" s="29" t="str">
        <f t="shared" si="4"/>
        <v>проверка пройдена</v>
      </c>
    </row>
    <row r="1492" spans="1:36" ht="153" hidden="1">
      <c r="A1492" s="18" t="s">
        <v>401</v>
      </c>
      <c r="B1492" s="190" t="s">
        <v>43</v>
      </c>
      <c r="C1492" s="191" t="s">
        <v>44</v>
      </c>
      <c r="D1492" s="190" t="s">
        <v>37</v>
      </c>
      <c r="E1492" s="192" t="s">
        <v>38</v>
      </c>
      <c r="F1492" s="32"/>
      <c r="G1492" s="37"/>
      <c r="H1492" s="24"/>
      <c r="I1492" s="24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3"/>
      <c r="AD1492" s="37"/>
      <c r="AE1492" s="25"/>
      <c r="AF1492" s="37"/>
      <c r="AG1492" s="28"/>
      <c r="AH1492" s="28"/>
      <c r="AI1492" s="28" t="str">
        <f t="shared" si="2"/>
        <v>проверка пройдена</v>
      </c>
      <c r="AJ1492" s="29" t="str">
        <f t="shared" si="4"/>
        <v>проверка пройдена</v>
      </c>
    </row>
    <row r="1493" spans="1:36" ht="153" hidden="1">
      <c r="A1493" s="18" t="s">
        <v>401</v>
      </c>
      <c r="B1493" s="190" t="s">
        <v>43</v>
      </c>
      <c r="C1493" s="191" t="s">
        <v>44</v>
      </c>
      <c r="D1493" s="190" t="s">
        <v>39</v>
      </c>
      <c r="E1493" s="192" t="s">
        <v>40</v>
      </c>
      <c r="F1493" s="32"/>
      <c r="G1493" s="37"/>
      <c r="H1493" s="24"/>
      <c r="I1493" s="24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3"/>
      <c r="AD1493" s="37"/>
      <c r="AE1493" s="25"/>
      <c r="AF1493" s="37"/>
      <c r="AG1493" s="28"/>
      <c r="AH1493" s="28"/>
      <c r="AI1493" s="28" t="str">
        <f t="shared" si="2"/>
        <v>проверка пройдена</v>
      </c>
      <c r="AJ1493" s="29" t="str">
        <f t="shared" si="4"/>
        <v>проверка пройдена</v>
      </c>
    </row>
    <row r="1494" spans="1:36" ht="153" hidden="1">
      <c r="A1494" s="18" t="s">
        <v>401</v>
      </c>
      <c r="B1494" s="190" t="s">
        <v>47</v>
      </c>
      <c r="C1494" s="191" t="s">
        <v>48</v>
      </c>
      <c r="D1494" s="190" t="s">
        <v>31</v>
      </c>
      <c r="E1494" s="192" t="s">
        <v>32</v>
      </c>
      <c r="F1494" s="35">
        <v>18</v>
      </c>
      <c r="G1494" s="25">
        <v>14</v>
      </c>
      <c r="H1494" s="24">
        <v>0</v>
      </c>
      <c r="I1494" s="24"/>
      <c r="J1494" s="25">
        <v>14</v>
      </c>
      <c r="K1494" s="25">
        <v>14</v>
      </c>
      <c r="L1494" s="25"/>
      <c r="M1494" s="25"/>
      <c r="N1494" s="25"/>
      <c r="O1494" s="25"/>
      <c r="P1494" s="25"/>
      <c r="Q1494" s="25">
        <v>2</v>
      </c>
      <c r="R1494" s="25">
        <v>2</v>
      </c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33"/>
      <c r="AD1494" s="37"/>
      <c r="AE1494" s="25"/>
      <c r="AF1494" s="25"/>
      <c r="AG1494" s="28"/>
      <c r="AH1494" s="28"/>
      <c r="AI1494" s="28" t="str">
        <f t="shared" si="2"/>
        <v>проверка пройдена</v>
      </c>
      <c r="AJ1494" s="29" t="str">
        <f t="shared" si="4"/>
        <v>проверка пройдена</v>
      </c>
    </row>
    <row r="1495" spans="1:36" ht="153" hidden="1">
      <c r="A1495" s="18" t="s">
        <v>401</v>
      </c>
      <c r="B1495" s="190" t="s">
        <v>47</v>
      </c>
      <c r="C1495" s="191" t="s">
        <v>48</v>
      </c>
      <c r="D1495" s="190" t="s">
        <v>33</v>
      </c>
      <c r="E1495" s="192" t="s">
        <v>34</v>
      </c>
      <c r="F1495" s="32"/>
      <c r="G1495" s="37"/>
      <c r="H1495" s="24"/>
      <c r="I1495" s="24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3"/>
      <c r="AD1495" s="37"/>
      <c r="AE1495" s="25"/>
      <c r="AF1495" s="37"/>
      <c r="AG1495" s="28"/>
      <c r="AH1495" s="28"/>
      <c r="AI1495" s="28" t="str">
        <f t="shared" si="2"/>
        <v>проверка пройдена</v>
      </c>
      <c r="AJ1495" s="29" t="str">
        <f t="shared" si="4"/>
        <v>проверка пройдена</v>
      </c>
    </row>
    <row r="1496" spans="1:36" ht="153" hidden="1">
      <c r="A1496" s="18" t="s">
        <v>401</v>
      </c>
      <c r="B1496" s="190" t="s">
        <v>47</v>
      </c>
      <c r="C1496" s="191" t="s">
        <v>48</v>
      </c>
      <c r="D1496" s="190" t="s">
        <v>35</v>
      </c>
      <c r="E1496" s="192" t="s">
        <v>36</v>
      </c>
      <c r="F1496" s="32"/>
      <c r="G1496" s="37"/>
      <c r="H1496" s="24"/>
      <c r="I1496" s="24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3"/>
      <c r="AD1496" s="37"/>
      <c r="AE1496" s="25"/>
      <c r="AF1496" s="37"/>
      <c r="AG1496" s="28"/>
      <c r="AH1496" s="28"/>
      <c r="AI1496" s="28" t="str">
        <f t="shared" si="2"/>
        <v>проверка пройдена</v>
      </c>
      <c r="AJ1496" s="29" t="str">
        <f t="shared" si="4"/>
        <v>проверка пройдена</v>
      </c>
    </row>
    <row r="1497" spans="1:36" ht="153" hidden="1">
      <c r="A1497" s="18" t="s">
        <v>401</v>
      </c>
      <c r="B1497" s="190" t="s">
        <v>47</v>
      </c>
      <c r="C1497" s="191" t="s">
        <v>48</v>
      </c>
      <c r="D1497" s="190" t="s">
        <v>37</v>
      </c>
      <c r="E1497" s="192" t="s">
        <v>38</v>
      </c>
      <c r="F1497" s="32"/>
      <c r="G1497" s="37"/>
      <c r="H1497" s="24"/>
      <c r="I1497" s="24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3"/>
      <c r="AD1497" s="37"/>
      <c r="AE1497" s="25"/>
      <c r="AF1497" s="37"/>
      <c r="AG1497" s="28"/>
      <c r="AH1497" s="28"/>
      <c r="AI1497" s="28" t="str">
        <f t="shared" si="2"/>
        <v>проверка пройдена</v>
      </c>
      <c r="AJ1497" s="29" t="str">
        <f t="shared" si="4"/>
        <v>проверка пройдена</v>
      </c>
    </row>
    <row r="1498" spans="1:36" ht="153" hidden="1">
      <c r="A1498" s="18" t="s">
        <v>401</v>
      </c>
      <c r="B1498" s="190" t="s">
        <v>47</v>
      </c>
      <c r="C1498" s="191" t="s">
        <v>48</v>
      </c>
      <c r="D1498" s="190" t="s">
        <v>39</v>
      </c>
      <c r="E1498" s="192" t="s">
        <v>40</v>
      </c>
      <c r="F1498" s="32"/>
      <c r="G1498" s="37"/>
      <c r="H1498" s="24"/>
      <c r="I1498" s="24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3"/>
      <c r="AD1498" s="37"/>
      <c r="AE1498" s="25"/>
      <c r="AF1498" s="37"/>
      <c r="AG1498" s="28"/>
      <c r="AH1498" s="28"/>
      <c r="AI1498" s="28" t="str">
        <f t="shared" si="2"/>
        <v>проверка пройдена</v>
      </c>
      <c r="AJ1498" s="29" t="str">
        <f t="shared" si="4"/>
        <v>проверка пройдена</v>
      </c>
    </row>
    <row r="1499" spans="1:36" ht="140.25" hidden="1">
      <c r="A1499" s="18" t="s">
        <v>403</v>
      </c>
      <c r="B1499" s="190" t="s">
        <v>90</v>
      </c>
      <c r="C1499" s="191" t="s">
        <v>91</v>
      </c>
      <c r="D1499" s="190" t="s">
        <v>31</v>
      </c>
      <c r="E1499" s="192" t="s">
        <v>32</v>
      </c>
      <c r="F1499" s="35">
        <v>18</v>
      </c>
      <c r="G1499" s="25">
        <v>8</v>
      </c>
      <c r="H1499" s="24">
        <v>0</v>
      </c>
      <c r="I1499" s="24"/>
      <c r="J1499" s="25">
        <v>5</v>
      </c>
      <c r="K1499" s="25">
        <v>8</v>
      </c>
      <c r="L1499" s="25"/>
      <c r="M1499" s="25"/>
      <c r="N1499" s="25">
        <v>3</v>
      </c>
      <c r="O1499" s="25">
        <v>3</v>
      </c>
      <c r="P1499" s="25"/>
      <c r="Q1499" s="25">
        <v>2</v>
      </c>
      <c r="R1499" s="25">
        <v>1</v>
      </c>
      <c r="S1499" s="25"/>
      <c r="T1499" s="25"/>
      <c r="U1499" s="25"/>
      <c r="V1499" s="25"/>
      <c r="W1499" s="25"/>
      <c r="X1499" s="25">
        <v>1</v>
      </c>
      <c r="Y1499" s="25"/>
      <c r="Z1499" s="25"/>
      <c r="AA1499" s="25"/>
      <c r="AB1499" s="37"/>
      <c r="AC1499" s="33"/>
      <c r="AD1499" s="37"/>
      <c r="AE1499" s="25"/>
      <c r="AF1499" s="25"/>
      <c r="AG1499" s="28"/>
      <c r="AH1499" s="28"/>
      <c r="AI1499" s="28" t="str">
        <f t="shared" si="2"/>
        <v>проверка пройдена</v>
      </c>
      <c r="AJ1499" s="29" t="str">
        <f t="shared" si="4"/>
        <v>проверка пройдена</v>
      </c>
    </row>
    <row r="1500" spans="1:36" ht="140.25" hidden="1">
      <c r="A1500" s="18" t="s">
        <v>403</v>
      </c>
      <c r="B1500" s="190" t="s">
        <v>90</v>
      </c>
      <c r="C1500" s="191" t="s">
        <v>91</v>
      </c>
      <c r="D1500" s="190" t="s">
        <v>33</v>
      </c>
      <c r="E1500" s="192" t="s">
        <v>34</v>
      </c>
      <c r="F1500" s="32"/>
      <c r="G1500" s="37"/>
      <c r="H1500" s="24"/>
      <c r="I1500" s="24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3"/>
      <c r="AD1500" s="37"/>
      <c r="AE1500" s="25"/>
      <c r="AF1500" s="37"/>
      <c r="AG1500" s="28"/>
      <c r="AH1500" s="28"/>
      <c r="AI1500" s="28" t="str">
        <f t="shared" si="2"/>
        <v>проверка пройдена</v>
      </c>
      <c r="AJ1500" s="29" t="str">
        <f t="shared" si="4"/>
        <v>проверка пройдена</v>
      </c>
    </row>
    <row r="1501" spans="1:36" ht="140.25" hidden="1">
      <c r="A1501" s="18" t="s">
        <v>403</v>
      </c>
      <c r="B1501" s="190" t="s">
        <v>90</v>
      </c>
      <c r="C1501" s="191" t="s">
        <v>91</v>
      </c>
      <c r="D1501" s="190" t="s">
        <v>35</v>
      </c>
      <c r="E1501" s="192" t="s">
        <v>36</v>
      </c>
      <c r="F1501" s="32"/>
      <c r="G1501" s="37"/>
      <c r="H1501" s="24"/>
      <c r="I1501" s="24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3"/>
      <c r="AD1501" s="37"/>
      <c r="AE1501" s="25"/>
      <c r="AF1501" s="37"/>
      <c r="AG1501" s="28"/>
      <c r="AH1501" s="28"/>
      <c r="AI1501" s="28" t="str">
        <f t="shared" si="2"/>
        <v>проверка пройдена</v>
      </c>
      <c r="AJ1501" s="29" t="str">
        <f t="shared" si="4"/>
        <v>проверка пройдена</v>
      </c>
    </row>
    <row r="1502" spans="1:36" ht="140.25" hidden="1">
      <c r="A1502" s="18" t="s">
        <v>403</v>
      </c>
      <c r="B1502" s="190" t="s">
        <v>90</v>
      </c>
      <c r="C1502" s="191" t="s">
        <v>91</v>
      </c>
      <c r="D1502" s="190" t="s">
        <v>37</v>
      </c>
      <c r="E1502" s="192" t="s">
        <v>38</v>
      </c>
      <c r="F1502" s="32"/>
      <c r="G1502" s="37"/>
      <c r="H1502" s="24"/>
      <c r="I1502" s="24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3"/>
      <c r="AD1502" s="37"/>
      <c r="AE1502" s="25"/>
      <c r="AF1502" s="37"/>
      <c r="AG1502" s="28"/>
      <c r="AH1502" s="28"/>
      <c r="AI1502" s="28" t="str">
        <f t="shared" si="2"/>
        <v>проверка пройдена</v>
      </c>
      <c r="AJ1502" s="29" t="str">
        <f t="shared" si="4"/>
        <v>проверка пройдена</v>
      </c>
    </row>
    <row r="1503" spans="1:36" ht="140.25" hidden="1">
      <c r="A1503" s="18" t="s">
        <v>403</v>
      </c>
      <c r="B1503" s="190" t="s">
        <v>90</v>
      </c>
      <c r="C1503" s="191" t="s">
        <v>91</v>
      </c>
      <c r="D1503" s="190" t="s">
        <v>39</v>
      </c>
      <c r="E1503" s="192" t="s">
        <v>40</v>
      </c>
      <c r="F1503" s="32"/>
      <c r="G1503" s="37"/>
      <c r="H1503" s="24"/>
      <c r="I1503" s="24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3"/>
      <c r="AD1503" s="37"/>
      <c r="AE1503" s="25"/>
      <c r="AF1503" s="37"/>
      <c r="AG1503" s="28"/>
      <c r="AH1503" s="28"/>
      <c r="AI1503" s="28" t="str">
        <f t="shared" si="2"/>
        <v>проверка пройдена</v>
      </c>
      <c r="AJ1503" s="29" t="str">
        <f t="shared" si="4"/>
        <v>проверка пройдена</v>
      </c>
    </row>
    <row r="1504" spans="1:36" ht="140.25" hidden="1">
      <c r="A1504" s="18" t="s">
        <v>403</v>
      </c>
      <c r="B1504" s="190" t="s">
        <v>52</v>
      </c>
      <c r="C1504" s="191" t="s">
        <v>53</v>
      </c>
      <c r="D1504" s="190" t="s">
        <v>31</v>
      </c>
      <c r="E1504" s="192" t="s">
        <v>32</v>
      </c>
      <c r="F1504" s="35">
        <v>9</v>
      </c>
      <c r="G1504" s="25">
        <v>6</v>
      </c>
      <c r="H1504" s="24">
        <v>1</v>
      </c>
      <c r="I1504" s="24" t="s">
        <v>404</v>
      </c>
      <c r="J1504" s="25">
        <v>4</v>
      </c>
      <c r="K1504" s="25">
        <v>6</v>
      </c>
      <c r="L1504" s="25"/>
      <c r="M1504" s="25"/>
      <c r="N1504" s="25"/>
      <c r="O1504" s="25">
        <v>3</v>
      </c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37"/>
      <c r="AC1504" s="33"/>
      <c r="AD1504" s="37"/>
      <c r="AE1504" s="25"/>
      <c r="AF1504" s="25"/>
      <c r="AG1504" s="28"/>
      <c r="AH1504" s="28"/>
      <c r="AI1504" s="28" t="str">
        <f t="shared" si="2"/>
        <v>проверка пройдена</v>
      </c>
      <c r="AJ1504" s="29" t="str">
        <f t="shared" si="4"/>
        <v>проверка пройдена</v>
      </c>
    </row>
    <row r="1505" spans="1:36" ht="140.25" hidden="1">
      <c r="A1505" s="18" t="s">
        <v>403</v>
      </c>
      <c r="B1505" s="190" t="s">
        <v>52</v>
      </c>
      <c r="C1505" s="191" t="s">
        <v>53</v>
      </c>
      <c r="D1505" s="190" t="s">
        <v>33</v>
      </c>
      <c r="E1505" s="192" t="s">
        <v>34</v>
      </c>
      <c r="F1505" s="32"/>
      <c r="G1505" s="37"/>
      <c r="H1505" s="24"/>
      <c r="I1505" s="24"/>
      <c r="J1505" s="3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3"/>
      <c r="AD1505" s="37"/>
      <c r="AE1505" s="25"/>
      <c r="AF1505" s="37"/>
      <c r="AG1505" s="28"/>
      <c r="AH1505" s="28"/>
      <c r="AI1505" s="28" t="str">
        <f t="shared" si="2"/>
        <v>проверка пройдена</v>
      </c>
      <c r="AJ1505" s="29" t="str">
        <f t="shared" si="4"/>
        <v>проверка пройдена</v>
      </c>
    </row>
    <row r="1506" spans="1:36" ht="140.25" hidden="1">
      <c r="A1506" s="18" t="s">
        <v>403</v>
      </c>
      <c r="B1506" s="190" t="s">
        <v>52</v>
      </c>
      <c r="C1506" s="191" t="s">
        <v>53</v>
      </c>
      <c r="D1506" s="190" t="s">
        <v>35</v>
      </c>
      <c r="E1506" s="192" t="s">
        <v>36</v>
      </c>
      <c r="F1506" s="32"/>
      <c r="G1506" s="37"/>
      <c r="H1506" s="24"/>
      <c r="I1506" s="24"/>
      <c r="J1506" s="3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3"/>
      <c r="AD1506" s="37"/>
      <c r="AE1506" s="25"/>
      <c r="AF1506" s="37"/>
      <c r="AG1506" s="28"/>
      <c r="AH1506" s="28"/>
      <c r="AI1506" s="28" t="str">
        <f t="shared" si="2"/>
        <v>проверка пройдена</v>
      </c>
      <c r="AJ1506" s="29" t="str">
        <f t="shared" si="4"/>
        <v>проверка пройдена</v>
      </c>
    </row>
    <row r="1507" spans="1:36" ht="140.25" hidden="1">
      <c r="A1507" s="18" t="s">
        <v>403</v>
      </c>
      <c r="B1507" s="190" t="s">
        <v>52</v>
      </c>
      <c r="C1507" s="191" t="s">
        <v>53</v>
      </c>
      <c r="D1507" s="190" t="s">
        <v>37</v>
      </c>
      <c r="E1507" s="192" t="s">
        <v>38</v>
      </c>
      <c r="F1507" s="32"/>
      <c r="G1507" s="37"/>
      <c r="H1507" s="24"/>
      <c r="I1507" s="24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  <c r="Z1507" s="37"/>
      <c r="AA1507" s="37"/>
      <c r="AB1507" s="37"/>
      <c r="AC1507" s="33"/>
      <c r="AD1507" s="37"/>
      <c r="AE1507" s="25"/>
      <c r="AF1507" s="37"/>
      <c r="AG1507" s="28"/>
      <c r="AH1507" s="28"/>
      <c r="AI1507" s="28" t="str">
        <f t="shared" si="2"/>
        <v>проверка пройдена</v>
      </c>
      <c r="AJ1507" s="29" t="str">
        <f t="shared" si="4"/>
        <v>проверка пройдена</v>
      </c>
    </row>
    <row r="1508" spans="1:36" ht="140.25" hidden="1">
      <c r="A1508" s="18" t="s">
        <v>403</v>
      </c>
      <c r="B1508" s="190" t="s">
        <v>52</v>
      </c>
      <c r="C1508" s="191" t="s">
        <v>53</v>
      </c>
      <c r="D1508" s="190" t="s">
        <v>39</v>
      </c>
      <c r="E1508" s="192" t="s">
        <v>40</v>
      </c>
      <c r="F1508" s="32"/>
      <c r="G1508" s="37"/>
      <c r="H1508" s="24"/>
      <c r="I1508" s="24"/>
      <c r="J1508" s="3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3"/>
      <c r="AD1508" s="37"/>
      <c r="AE1508" s="25"/>
      <c r="AF1508" s="37"/>
      <c r="AG1508" s="28"/>
      <c r="AH1508" s="28"/>
      <c r="AI1508" s="28" t="str">
        <f t="shared" si="2"/>
        <v>проверка пройдена</v>
      </c>
      <c r="AJ1508" s="29" t="str">
        <f t="shared" si="4"/>
        <v>проверка пройдена</v>
      </c>
    </row>
    <row r="1509" spans="1:36" ht="140.25" hidden="1">
      <c r="A1509" s="18" t="s">
        <v>403</v>
      </c>
      <c r="B1509" s="190" t="s">
        <v>405</v>
      </c>
      <c r="C1509" s="191" t="s">
        <v>406</v>
      </c>
      <c r="D1509" s="190" t="s">
        <v>31</v>
      </c>
      <c r="E1509" s="192" t="s">
        <v>32</v>
      </c>
      <c r="F1509" s="35">
        <v>16</v>
      </c>
      <c r="G1509" s="25">
        <v>11</v>
      </c>
      <c r="H1509" s="24">
        <v>0</v>
      </c>
      <c r="I1509" s="24"/>
      <c r="J1509" s="25">
        <v>11</v>
      </c>
      <c r="K1509" s="25">
        <v>11</v>
      </c>
      <c r="L1509" s="25"/>
      <c r="M1509" s="25"/>
      <c r="N1509" s="25">
        <v>2</v>
      </c>
      <c r="O1509" s="25"/>
      <c r="P1509" s="25"/>
      <c r="Q1509" s="25">
        <v>2</v>
      </c>
      <c r="R1509" s="25">
        <v>1</v>
      </c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33"/>
      <c r="AD1509" s="37"/>
      <c r="AE1509" s="25"/>
      <c r="AF1509" s="25"/>
      <c r="AG1509" s="28"/>
      <c r="AH1509" s="28"/>
      <c r="AI1509" s="28" t="str">
        <f t="shared" si="2"/>
        <v>проверка пройдена</v>
      </c>
      <c r="AJ1509" s="29" t="str">
        <f t="shared" si="4"/>
        <v>проверка пройдена</v>
      </c>
    </row>
    <row r="1510" spans="1:36" ht="140.25" hidden="1">
      <c r="A1510" s="18" t="s">
        <v>403</v>
      </c>
      <c r="B1510" s="190" t="s">
        <v>405</v>
      </c>
      <c r="C1510" s="191" t="s">
        <v>406</v>
      </c>
      <c r="D1510" s="190" t="s">
        <v>33</v>
      </c>
      <c r="E1510" s="192" t="s">
        <v>34</v>
      </c>
      <c r="F1510" s="32"/>
      <c r="G1510" s="37"/>
      <c r="H1510" s="24"/>
      <c r="I1510" s="24"/>
      <c r="J1510" s="3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  <c r="Z1510" s="37"/>
      <c r="AA1510" s="37"/>
      <c r="AB1510" s="37"/>
      <c r="AC1510" s="33"/>
      <c r="AD1510" s="37"/>
      <c r="AE1510" s="25"/>
      <c r="AF1510" s="37"/>
      <c r="AG1510" s="28"/>
      <c r="AH1510" s="28"/>
      <c r="AI1510" s="28" t="str">
        <f t="shared" si="2"/>
        <v>проверка пройдена</v>
      </c>
      <c r="AJ1510" s="29" t="str">
        <f t="shared" si="4"/>
        <v>проверка пройдена</v>
      </c>
    </row>
    <row r="1511" spans="1:36" ht="140.25" hidden="1">
      <c r="A1511" s="18" t="s">
        <v>403</v>
      </c>
      <c r="B1511" s="190" t="s">
        <v>405</v>
      </c>
      <c r="C1511" s="191" t="s">
        <v>406</v>
      </c>
      <c r="D1511" s="190" t="s">
        <v>35</v>
      </c>
      <c r="E1511" s="192" t="s">
        <v>36</v>
      </c>
      <c r="F1511" s="32"/>
      <c r="G1511" s="37"/>
      <c r="H1511" s="24"/>
      <c r="I1511" s="24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3"/>
      <c r="AD1511" s="37"/>
      <c r="AE1511" s="25"/>
      <c r="AF1511" s="37"/>
      <c r="AG1511" s="28"/>
      <c r="AH1511" s="28"/>
      <c r="AI1511" s="28" t="str">
        <f t="shared" si="2"/>
        <v>проверка пройдена</v>
      </c>
      <c r="AJ1511" s="29" t="str">
        <f t="shared" si="4"/>
        <v>проверка пройдена</v>
      </c>
    </row>
    <row r="1512" spans="1:36" ht="140.25" hidden="1">
      <c r="A1512" s="18" t="s">
        <v>403</v>
      </c>
      <c r="B1512" s="190" t="s">
        <v>405</v>
      </c>
      <c r="C1512" s="191" t="s">
        <v>406</v>
      </c>
      <c r="D1512" s="190" t="s">
        <v>37</v>
      </c>
      <c r="E1512" s="192" t="s">
        <v>38</v>
      </c>
      <c r="F1512" s="32"/>
      <c r="G1512" s="37"/>
      <c r="H1512" s="24"/>
      <c r="I1512" s="24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3"/>
      <c r="AD1512" s="37"/>
      <c r="AE1512" s="25"/>
      <c r="AF1512" s="37"/>
      <c r="AG1512" s="28"/>
      <c r="AH1512" s="28"/>
      <c r="AI1512" s="28" t="str">
        <f t="shared" si="2"/>
        <v>проверка пройдена</v>
      </c>
      <c r="AJ1512" s="29" t="str">
        <f t="shared" si="4"/>
        <v>проверка пройдена</v>
      </c>
    </row>
    <row r="1513" spans="1:36" ht="140.25" hidden="1">
      <c r="A1513" s="18" t="s">
        <v>403</v>
      </c>
      <c r="B1513" s="190" t="s">
        <v>405</v>
      </c>
      <c r="C1513" s="191" t="s">
        <v>406</v>
      </c>
      <c r="D1513" s="190" t="s">
        <v>39</v>
      </c>
      <c r="E1513" s="192" t="s">
        <v>40</v>
      </c>
      <c r="F1513" s="32"/>
      <c r="G1513" s="37"/>
      <c r="H1513" s="24"/>
      <c r="I1513" s="24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25"/>
      <c r="W1513" s="37"/>
      <c r="X1513" s="37"/>
      <c r="Y1513" s="37"/>
      <c r="Z1513" s="37"/>
      <c r="AA1513" s="37"/>
      <c r="AB1513" s="37"/>
      <c r="AC1513" s="33"/>
      <c r="AD1513" s="37"/>
      <c r="AE1513" s="25"/>
      <c r="AF1513" s="37"/>
      <c r="AG1513" s="28"/>
      <c r="AH1513" s="28"/>
      <c r="AI1513" s="28" t="str">
        <f t="shared" si="2"/>
        <v>проверка пройдена</v>
      </c>
      <c r="AJ1513" s="29" t="str">
        <f t="shared" si="4"/>
        <v>проверка пройдена</v>
      </c>
    </row>
    <row r="1514" spans="1:36" ht="140.25" hidden="1">
      <c r="A1514" s="18" t="s">
        <v>403</v>
      </c>
      <c r="B1514" s="190" t="s">
        <v>41</v>
      </c>
      <c r="C1514" s="191" t="s">
        <v>42</v>
      </c>
      <c r="D1514" s="190" t="s">
        <v>31</v>
      </c>
      <c r="E1514" s="192" t="s">
        <v>32</v>
      </c>
      <c r="F1514" s="35">
        <v>22</v>
      </c>
      <c r="G1514" s="25">
        <v>2</v>
      </c>
      <c r="H1514" s="24">
        <v>1</v>
      </c>
      <c r="I1514" s="24" t="s">
        <v>407</v>
      </c>
      <c r="J1514" s="25"/>
      <c r="K1514" s="25"/>
      <c r="L1514" s="25"/>
      <c r="M1514" s="25"/>
      <c r="N1514" s="25">
        <v>2</v>
      </c>
      <c r="O1514" s="25">
        <v>17</v>
      </c>
      <c r="P1514" s="25">
        <v>1</v>
      </c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37"/>
      <c r="AC1514" s="33"/>
      <c r="AD1514" s="37"/>
      <c r="AE1514" s="25"/>
      <c r="AF1514" s="25"/>
      <c r="AG1514" s="28"/>
      <c r="AH1514" s="28"/>
      <c r="AI1514" s="28" t="str">
        <f t="shared" si="2"/>
        <v>проверка пройдена</v>
      </c>
      <c r="AJ1514" s="29" t="str">
        <f t="shared" si="4"/>
        <v>проверка пройдена</v>
      </c>
    </row>
    <row r="1515" spans="1:36" ht="140.25" hidden="1">
      <c r="A1515" s="18" t="s">
        <v>403</v>
      </c>
      <c r="B1515" s="190" t="s">
        <v>41</v>
      </c>
      <c r="C1515" s="191" t="s">
        <v>42</v>
      </c>
      <c r="D1515" s="190" t="s">
        <v>33</v>
      </c>
      <c r="E1515" s="192" t="s">
        <v>34</v>
      </c>
      <c r="F1515" s="35">
        <v>1</v>
      </c>
      <c r="G1515" s="37"/>
      <c r="H1515" s="24"/>
      <c r="I1515" s="24"/>
      <c r="J1515" s="37"/>
      <c r="K1515" s="37"/>
      <c r="L1515" s="37"/>
      <c r="M1515" s="37"/>
      <c r="N1515" s="25">
        <v>1</v>
      </c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25"/>
      <c r="Z1515" s="37"/>
      <c r="AA1515" s="37"/>
      <c r="AB1515" s="37"/>
      <c r="AC1515" s="33"/>
      <c r="AD1515" s="37"/>
      <c r="AE1515" s="25"/>
      <c r="AF1515" s="37"/>
      <c r="AG1515" s="28"/>
      <c r="AH1515" s="28"/>
      <c r="AI1515" s="28" t="str">
        <f t="shared" si="2"/>
        <v>проверка пройдена</v>
      </c>
      <c r="AJ1515" s="29" t="str">
        <f t="shared" si="4"/>
        <v>проверка пройдена</v>
      </c>
    </row>
    <row r="1516" spans="1:36" ht="140.25" hidden="1">
      <c r="A1516" s="18" t="s">
        <v>403</v>
      </c>
      <c r="B1516" s="190" t="s">
        <v>41</v>
      </c>
      <c r="C1516" s="191" t="s">
        <v>42</v>
      </c>
      <c r="D1516" s="190" t="s">
        <v>35</v>
      </c>
      <c r="E1516" s="192" t="s">
        <v>36</v>
      </c>
      <c r="F1516" s="32"/>
      <c r="G1516" s="37"/>
      <c r="H1516" s="24"/>
      <c r="I1516" s="24"/>
      <c r="J1516" s="3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  <c r="Z1516" s="37"/>
      <c r="AA1516" s="37"/>
      <c r="AB1516" s="37"/>
      <c r="AC1516" s="33"/>
      <c r="AD1516" s="37"/>
      <c r="AE1516" s="25"/>
      <c r="AF1516" s="37"/>
      <c r="AG1516" s="28"/>
      <c r="AH1516" s="28"/>
      <c r="AI1516" s="28" t="str">
        <f t="shared" si="2"/>
        <v>проверка пройдена</v>
      </c>
      <c r="AJ1516" s="29" t="str">
        <f t="shared" si="4"/>
        <v>проверка пройдена</v>
      </c>
    </row>
    <row r="1517" spans="1:36" ht="140.25" hidden="1">
      <c r="A1517" s="18" t="s">
        <v>403</v>
      </c>
      <c r="B1517" s="190" t="s">
        <v>41</v>
      </c>
      <c r="C1517" s="191" t="s">
        <v>42</v>
      </c>
      <c r="D1517" s="190" t="s">
        <v>37</v>
      </c>
      <c r="E1517" s="192" t="s">
        <v>38</v>
      </c>
      <c r="F1517" s="32"/>
      <c r="G1517" s="37"/>
      <c r="H1517" s="24"/>
      <c r="I1517" s="24"/>
      <c r="J1517" s="3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  <c r="AA1517" s="37"/>
      <c r="AB1517" s="37"/>
      <c r="AC1517" s="33"/>
      <c r="AD1517" s="37"/>
      <c r="AE1517" s="25"/>
      <c r="AF1517" s="37"/>
      <c r="AG1517" s="28"/>
      <c r="AH1517" s="28"/>
      <c r="AI1517" s="28" t="str">
        <f t="shared" si="2"/>
        <v>проверка пройдена</v>
      </c>
      <c r="AJ1517" s="29" t="str">
        <f t="shared" si="4"/>
        <v>проверка пройдена</v>
      </c>
    </row>
    <row r="1518" spans="1:36" ht="140.25" hidden="1">
      <c r="A1518" s="18" t="s">
        <v>403</v>
      </c>
      <c r="B1518" s="190" t="s">
        <v>41</v>
      </c>
      <c r="C1518" s="191" t="s">
        <v>42</v>
      </c>
      <c r="D1518" s="190" t="s">
        <v>39</v>
      </c>
      <c r="E1518" s="192" t="s">
        <v>40</v>
      </c>
      <c r="F1518" s="32"/>
      <c r="G1518" s="37"/>
      <c r="H1518" s="24"/>
      <c r="I1518" s="24"/>
      <c r="J1518" s="3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3"/>
      <c r="AD1518" s="37"/>
      <c r="AE1518" s="25"/>
      <c r="AF1518" s="37"/>
      <c r="AG1518" s="28"/>
      <c r="AH1518" s="28"/>
      <c r="AI1518" s="28" t="str">
        <f t="shared" si="2"/>
        <v>проверка пройдена</v>
      </c>
      <c r="AJ1518" s="29" t="str">
        <f t="shared" si="4"/>
        <v>проверка пройдена</v>
      </c>
    </row>
    <row r="1519" spans="1:36" ht="140.25" hidden="1">
      <c r="A1519" s="18" t="s">
        <v>403</v>
      </c>
      <c r="B1519" s="190" t="s">
        <v>408</v>
      </c>
      <c r="C1519" s="191" t="s">
        <v>409</v>
      </c>
      <c r="D1519" s="190" t="s">
        <v>31</v>
      </c>
      <c r="E1519" s="192" t="s">
        <v>32</v>
      </c>
      <c r="F1519" s="35">
        <v>12</v>
      </c>
      <c r="G1519" s="25">
        <v>4</v>
      </c>
      <c r="H1519" s="24">
        <v>0</v>
      </c>
      <c r="I1519" s="24"/>
      <c r="J1519" s="25">
        <v>4</v>
      </c>
      <c r="K1519" s="25">
        <v>4</v>
      </c>
      <c r="L1519" s="25"/>
      <c r="M1519" s="25"/>
      <c r="N1519" s="25">
        <v>2</v>
      </c>
      <c r="O1519" s="25">
        <v>3</v>
      </c>
      <c r="P1519" s="25"/>
      <c r="Q1519" s="25">
        <v>2</v>
      </c>
      <c r="R1519" s="25"/>
      <c r="S1519" s="25"/>
      <c r="T1519" s="25"/>
      <c r="U1519" s="25"/>
      <c r="V1519" s="25"/>
      <c r="W1519" s="25"/>
      <c r="X1519" s="25">
        <v>1</v>
      </c>
      <c r="Y1519" s="25"/>
      <c r="Z1519" s="25"/>
      <c r="AA1519" s="25"/>
      <c r="AB1519" s="37"/>
      <c r="AC1519" s="33"/>
      <c r="AD1519" s="37"/>
      <c r="AE1519" s="25"/>
      <c r="AF1519" s="25"/>
      <c r="AG1519" s="28"/>
      <c r="AH1519" s="28"/>
      <c r="AI1519" s="28" t="str">
        <f t="shared" si="2"/>
        <v>проверка пройдена</v>
      </c>
      <c r="AJ1519" s="29" t="str">
        <f t="shared" si="4"/>
        <v>проверка пройдена</v>
      </c>
    </row>
    <row r="1520" spans="1:36" ht="140.25" hidden="1">
      <c r="A1520" s="18" t="s">
        <v>403</v>
      </c>
      <c r="B1520" s="190" t="s">
        <v>408</v>
      </c>
      <c r="C1520" s="191" t="s">
        <v>409</v>
      </c>
      <c r="D1520" s="190" t="s">
        <v>33</v>
      </c>
      <c r="E1520" s="192" t="s">
        <v>34</v>
      </c>
      <c r="F1520" s="32"/>
      <c r="G1520" s="37"/>
      <c r="H1520" s="24"/>
      <c r="I1520" s="24"/>
      <c r="J1520" s="3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3"/>
      <c r="AD1520" s="37"/>
      <c r="AE1520" s="25"/>
      <c r="AF1520" s="37"/>
      <c r="AG1520" s="28"/>
      <c r="AH1520" s="28"/>
      <c r="AI1520" s="28" t="str">
        <f t="shared" si="2"/>
        <v>проверка пройдена</v>
      </c>
      <c r="AJ1520" s="29" t="str">
        <f t="shared" si="4"/>
        <v>проверка пройдена</v>
      </c>
    </row>
    <row r="1521" spans="1:36" ht="140.25" hidden="1">
      <c r="A1521" s="18" t="s">
        <v>403</v>
      </c>
      <c r="B1521" s="190" t="s">
        <v>408</v>
      </c>
      <c r="C1521" s="191" t="s">
        <v>409</v>
      </c>
      <c r="D1521" s="190" t="s">
        <v>35</v>
      </c>
      <c r="E1521" s="192" t="s">
        <v>36</v>
      </c>
      <c r="F1521" s="32"/>
      <c r="G1521" s="37"/>
      <c r="H1521" s="24"/>
      <c r="I1521" s="24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3"/>
      <c r="AD1521" s="37"/>
      <c r="AE1521" s="25"/>
      <c r="AF1521" s="37"/>
      <c r="AG1521" s="28"/>
      <c r="AH1521" s="28"/>
      <c r="AI1521" s="28" t="str">
        <f t="shared" si="2"/>
        <v>проверка пройдена</v>
      </c>
      <c r="AJ1521" s="29" t="str">
        <f t="shared" si="4"/>
        <v>проверка пройдена</v>
      </c>
    </row>
    <row r="1522" spans="1:36" ht="140.25" hidden="1">
      <c r="A1522" s="18" t="s">
        <v>403</v>
      </c>
      <c r="B1522" s="190" t="s">
        <v>408</v>
      </c>
      <c r="C1522" s="191" t="s">
        <v>409</v>
      </c>
      <c r="D1522" s="190" t="s">
        <v>37</v>
      </c>
      <c r="E1522" s="192" t="s">
        <v>38</v>
      </c>
      <c r="F1522" s="32"/>
      <c r="G1522" s="37"/>
      <c r="H1522" s="24"/>
      <c r="I1522" s="24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3"/>
      <c r="AD1522" s="37"/>
      <c r="AE1522" s="25"/>
      <c r="AF1522" s="37"/>
      <c r="AG1522" s="28"/>
      <c r="AH1522" s="28"/>
      <c r="AI1522" s="28" t="str">
        <f t="shared" si="2"/>
        <v>проверка пройдена</v>
      </c>
      <c r="AJ1522" s="29" t="str">
        <f t="shared" si="4"/>
        <v>проверка пройдена</v>
      </c>
    </row>
    <row r="1523" spans="1:36" ht="140.25" hidden="1">
      <c r="A1523" s="18" t="s">
        <v>403</v>
      </c>
      <c r="B1523" s="190" t="s">
        <v>408</v>
      </c>
      <c r="C1523" s="191" t="s">
        <v>409</v>
      </c>
      <c r="D1523" s="190" t="s">
        <v>39</v>
      </c>
      <c r="E1523" s="192" t="s">
        <v>40</v>
      </c>
      <c r="F1523" s="32"/>
      <c r="G1523" s="37"/>
      <c r="H1523" s="24"/>
      <c r="I1523" s="24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3"/>
      <c r="AD1523" s="37"/>
      <c r="AE1523" s="25"/>
      <c r="AF1523" s="37"/>
      <c r="AG1523" s="28"/>
      <c r="AH1523" s="28"/>
      <c r="AI1523" s="28" t="str">
        <f t="shared" si="2"/>
        <v>проверка пройдена</v>
      </c>
      <c r="AJ1523" s="29" t="str">
        <f t="shared" si="4"/>
        <v>проверка пройдена</v>
      </c>
    </row>
    <row r="1524" spans="1:36" ht="153" hidden="1">
      <c r="A1524" s="18" t="s">
        <v>410</v>
      </c>
      <c r="B1524" s="190" t="s">
        <v>52</v>
      </c>
      <c r="C1524" s="191" t="s">
        <v>53</v>
      </c>
      <c r="D1524" s="190" t="s">
        <v>31</v>
      </c>
      <c r="E1524" s="192" t="s">
        <v>32</v>
      </c>
      <c r="F1524" s="35">
        <v>18</v>
      </c>
      <c r="G1524" s="25">
        <v>7</v>
      </c>
      <c r="H1524" s="24"/>
      <c r="I1524" s="24"/>
      <c r="J1524" s="25">
        <v>2</v>
      </c>
      <c r="K1524" s="25">
        <v>6</v>
      </c>
      <c r="L1524" s="25"/>
      <c r="M1524" s="25"/>
      <c r="N1524" s="25">
        <v>0</v>
      </c>
      <c r="O1524" s="25">
        <v>8</v>
      </c>
      <c r="P1524" s="25">
        <v>3</v>
      </c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33"/>
      <c r="AD1524" s="37"/>
      <c r="AE1524" s="25"/>
      <c r="AF1524" s="25"/>
      <c r="AG1524" s="28"/>
      <c r="AH1524" s="28"/>
      <c r="AI1524" s="28" t="str">
        <f t="shared" si="2"/>
        <v>проверка пройдена</v>
      </c>
      <c r="AJ1524" s="29" t="str">
        <f t="shared" si="4"/>
        <v>проверка пройдена</v>
      </c>
    </row>
    <row r="1525" spans="1:36" ht="153" hidden="1">
      <c r="A1525" s="18" t="s">
        <v>410</v>
      </c>
      <c r="B1525" s="190" t="s">
        <v>52</v>
      </c>
      <c r="C1525" s="191" t="s">
        <v>53</v>
      </c>
      <c r="D1525" s="190" t="s">
        <v>33</v>
      </c>
      <c r="E1525" s="192" t="s">
        <v>34</v>
      </c>
      <c r="F1525" s="32"/>
      <c r="G1525" s="37"/>
      <c r="H1525" s="24"/>
      <c r="I1525" s="24"/>
      <c r="J1525" s="3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  <c r="AA1525" s="37"/>
      <c r="AB1525" s="37"/>
      <c r="AC1525" s="33"/>
      <c r="AD1525" s="37"/>
      <c r="AE1525" s="25"/>
      <c r="AF1525" s="37"/>
      <c r="AG1525" s="28"/>
      <c r="AH1525" s="28"/>
      <c r="AI1525" s="28" t="str">
        <f t="shared" si="2"/>
        <v>проверка пройдена</v>
      </c>
      <c r="AJ1525" s="29" t="str">
        <f t="shared" si="4"/>
        <v>проверка пройдена</v>
      </c>
    </row>
    <row r="1526" spans="1:36" ht="153" hidden="1">
      <c r="A1526" s="18" t="s">
        <v>410</v>
      </c>
      <c r="B1526" s="190" t="s">
        <v>52</v>
      </c>
      <c r="C1526" s="191" t="s">
        <v>53</v>
      </c>
      <c r="D1526" s="190" t="s">
        <v>35</v>
      </c>
      <c r="E1526" s="192" t="s">
        <v>36</v>
      </c>
      <c r="F1526" s="32"/>
      <c r="G1526" s="37"/>
      <c r="H1526" s="24"/>
      <c r="I1526" s="24"/>
      <c r="J1526" s="3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  <c r="Z1526" s="37"/>
      <c r="AA1526" s="37"/>
      <c r="AB1526" s="37"/>
      <c r="AC1526" s="33"/>
      <c r="AD1526" s="37"/>
      <c r="AE1526" s="25"/>
      <c r="AF1526" s="37"/>
      <c r="AG1526" s="28"/>
      <c r="AH1526" s="28"/>
      <c r="AI1526" s="28" t="str">
        <f t="shared" si="2"/>
        <v>проверка пройдена</v>
      </c>
      <c r="AJ1526" s="29" t="str">
        <f t="shared" si="4"/>
        <v>проверка пройдена</v>
      </c>
    </row>
    <row r="1527" spans="1:36" ht="153" hidden="1">
      <c r="A1527" s="18" t="s">
        <v>410</v>
      </c>
      <c r="B1527" s="190" t="s">
        <v>52</v>
      </c>
      <c r="C1527" s="191" t="s">
        <v>53</v>
      </c>
      <c r="D1527" s="190" t="s">
        <v>37</v>
      </c>
      <c r="E1527" s="192" t="s">
        <v>38</v>
      </c>
      <c r="F1527" s="32"/>
      <c r="G1527" s="37"/>
      <c r="H1527" s="24"/>
      <c r="I1527" s="24"/>
      <c r="J1527" s="3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  <c r="Z1527" s="37"/>
      <c r="AA1527" s="37"/>
      <c r="AB1527" s="37"/>
      <c r="AC1527" s="33"/>
      <c r="AD1527" s="37"/>
      <c r="AE1527" s="25"/>
      <c r="AF1527" s="37"/>
      <c r="AG1527" s="28"/>
      <c r="AH1527" s="28"/>
      <c r="AI1527" s="28" t="str">
        <f t="shared" si="2"/>
        <v>проверка пройдена</v>
      </c>
      <c r="AJ1527" s="29" t="str">
        <f t="shared" si="4"/>
        <v>проверка пройдена</v>
      </c>
    </row>
    <row r="1528" spans="1:36" ht="153" hidden="1">
      <c r="A1528" s="18" t="s">
        <v>410</v>
      </c>
      <c r="B1528" s="190" t="s">
        <v>52</v>
      </c>
      <c r="C1528" s="191" t="s">
        <v>53</v>
      </c>
      <c r="D1528" s="190" t="s">
        <v>39</v>
      </c>
      <c r="E1528" s="192" t="s">
        <v>40</v>
      </c>
      <c r="F1528" s="32"/>
      <c r="G1528" s="37"/>
      <c r="H1528" s="24"/>
      <c r="I1528" s="24"/>
      <c r="J1528" s="3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  <c r="AA1528" s="37"/>
      <c r="AB1528" s="37"/>
      <c r="AC1528" s="33"/>
      <c r="AD1528" s="37"/>
      <c r="AE1528" s="25"/>
      <c r="AF1528" s="37"/>
      <c r="AG1528" s="28"/>
      <c r="AH1528" s="28"/>
      <c r="AI1528" s="28" t="str">
        <f t="shared" si="2"/>
        <v>проверка пройдена</v>
      </c>
      <c r="AJ1528" s="29" t="str">
        <f t="shared" si="4"/>
        <v>проверка пройдена</v>
      </c>
    </row>
    <row r="1529" spans="1:36" ht="153" hidden="1">
      <c r="A1529" s="18" t="s">
        <v>411</v>
      </c>
      <c r="B1529" s="190" t="s">
        <v>412</v>
      </c>
      <c r="C1529" s="191" t="s">
        <v>413</v>
      </c>
      <c r="D1529" s="190" t="s">
        <v>31</v>
      </c>
      <c r="E1529" s="192" t="s">
        <v>32</v>
      </c>
      <c r="F1529" s="35">
        <v>18</v>
      </c>
      <c r="G1529" s="25">
        <v>10</v>
      </c>
      <c r="H1529" s="24">
        <v>0</v>
      </c>
      <c r="I1529" s="24"/>
      <c r="J1529" s="25">
        <v>10</v>
      </c>
      <c r="K1529" s="25">
        <v>10</v>
      </c>
      <c r="L1529" s="25"/>
      <c r="M1529" s="25">
        <v>2</v>
      </c>
      <c r="N1529" s="25">
        <v>1</v>
      </c>
      <c r="O1529" s="25">
        <v>3</v>
      </c>
      <c r="P1529" s="25"/>
      <c r="Q1529" s="25">
        <v>2</v>
      </c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33"/>
      <c r="AD1529" s="37"/>
      <c r="AE1529" s="25"/>
      <c r="AF1529" s="25"/>
      <c r="AG1529" s="28"/>
      <c r="AH1529" s="28"/>
      <c r="AI1529" s="28" t="str">
        <f t="shared" si="2"/>
        <v>проверка пройдена</v>
      </c>
      <c r="AJ1529" s="29" t="str">
        <f t="shared" si="4"/>
        <v>проверка пройдена</v>
      </c>
    </row>
    <row r="1530" spans="1:36" ht="153" hidden="1">
      <c r="A1530" s="18" t="s">
        <v>411</v>
      </c>
      <c r="B1530" s="190" t="s">
        <v>412</v>
      </c>
      <c r="C1530" s="191" t="s">
        <v>413</v>
      </c>
      <c r="D1530" s="190" t="s">
        <v>33</v>
      </c>
      <c r="E1530" s="192" t="s">
        <v>34</v>
      </c>
      <c r="F1530" s="32"/>
      <c r="G1530" s="37"/>
      <c r="H1530" s="24"/>
      <c r="I1530" s="24"/>
      <c r="J1530" s="3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3"/>
      <c r="AD1530" s="37"/>
      <c r="AE1530" s="25"/>
      <c r="AF1530" s="37"/>
      <c r="AG1530" s="28"/>
      <c r="AH1530" s="28"/>
      <c r="AI1530" s="28" t="str">
        <f t="shared" si="2"/>
        <v>проверка пройдена</v>
      </c>
      <c r="AJ1530" s="29" t="str">
        <f t="shared" si="4"/>
        <v>проверка пройдена</v>
      </c>
    </row>
    <row r="1531" spans="1:36" ht="153" hidden="1">
      <c r="A1531" s="18" t="s">
        <v>411</v>
      </c>
      <c r="B1531" s="190" t="s">
        <v>412</v>
      </c>
      <c r="C1531" s="191" t="s">
        <v>413</v>
      </c>
      <c r="D1531" s="190" t="s">
        <v>35</v>
      </c>
      <c r="E1531" s="192" t="s">
        <v>36</v>
      </c>
      <c r="F1531" s="32"/>
      <c r="G1531" s="37"/>
      <c r="H1531" s="24"/>
      <c r="I1531" s="24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3"/>
      <c r="AD1531" s="37"/>
      <c r="AE1531" s="25"/>
      <c r="AF1531" s="37"/>
      <c r="AG1531" s="28"/>
      <c r="AH1531" s="28"/>
      <c r="AI1531" s="28" t="str">
        <f t="shared" si="2"/>
        <v>проверка пройдена</v>
      </c>
      <c r="AJ1531" s="29" t="str">
        <f t="shared" si="4"/>
        <v>проверка пройдена</v>
      </c>
    </row>
    <row r="1532" spans="1:36" ht="153" hidden="1">
      <c r="A1532" s="18" t="s">
        <v>411</v>
      </c>
      <c r="B1532" s="190" t="s">
        <v>412</v>
      </c>
      <c r="C1532" s="191" t="s">
        <v>413</v>
      </c>
      <c r="D1532" s="190" t="s">
        <v>37</v>
      </c>
      <c r="E1532" s="192" t="s">
        <v>38</v>
      </c>
      <c r="F1532" s="32"/>
      <c r="G1532" s="37"/>
      <c r="H1532" s="24"/>
      <c r="I1532" s="24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3"/>
      <c r="AD1532" s="37"/>
      <c r="AE1532" s="25"/>
      <c r="AF1532" s="37"/>
      <c r="AG1532" s="28"/>
      <c r="AH1532" s="28"/>
      <c r="AI1532" s="28" t="str">
        <f t="shared" si="2"/>
        <v>проверка пройдена</v>
      </c>
      <c r="AJ1532" s="29" t="str">
        <f t="shared" si="4"/>
        <v>проверка пройдена</v>
      </c>
    </row>
    <row r="1533" spans="1:36" ht="153" hidden="1">
      <c r="A1533" s="18" t="s">
        <v>411</v>
      </c>
      <c r="B1533" s="190" t="s">
        <v>412</v>
      </c>
      <c r="C1533" s="191" t="s">
        <v>413</v>
      </c>
      <c r="D1533" s="190" t="s">
        <v>39</v>
      </c>
      <c r="E1533" s="192" t="s">
        <v>40</v>
      </c>
      <c r="F1533" s="32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3"/>
      <c r="AD1533" s="37"/>
      <c r="AE1533" s="25"/>
      <c r="AF1533" s="37"/>
      <c r="AG1533" s="28"/>
      <c r="AH1533" s="28"/>
      <c r="AI1533" s="28" t="str">
        <f t="shared" si="2"/>
        <v>проверка пройдена</v>
      </c>
      <c r="AJ1533" s="29" t="str">
        <f t="shared" si="4"/>
        <v>проверка пройдена</v>
      </c>
    </row>
    <row r="1534" spans="1:36" ht="153" hidden="1">
      <c r="A1534" s="18" t="s">
        <v>411</v>
      </c>
      <c r="B1534" s="190" t="s">
        <v>414</v>
      </c>
      <c r="C1534" s="191" t="s">
        <v>415</v>
      </c>
      <c r="D1534" s="190" t="s">
        <v>31</v>
      </c>
      <c r="E1534" s="192" t="s">
        <v>32</v>
      </c>
      <c r="F1534" s="35">
        <v>23</v>
      </c>
      <c r="G1534" s="25">
        <v>7</v>
      </c>
      <c r="H1534" s="25">
        <v>0</v>
      </c>
      <c r="I1534" s="25"/>
      <c r="J1534" s="25">
        <v>7</v>
      </c>
      <c r="K1534" s="25">
        <v>7</v>
      </c>
      <c r="L1534" s="25"/>
      <c r="M1534" s="25"/>
      <c r="N1534" s="25">
        <v>1</v>
      </c>
      <c r="O1534" s="25">
        <v>4</v>
      </c>
      <c r="P1534" s="25"/>
      <c r="Q1534" s="25">
        <v>9</v>
      </c>
      <c r="R1534" s="25">
        <v>2</v>
      </c>
      <c r="S1534" s="25"/>
      <c r="T1534" s="25"/>
      <c r="U1534" s="25"/>
      <c r="V1534" s="25"/>
      <c r="W1534" s="25"/>
      <c r="X1534" s="25"/>
      <c r="Y1534" s="25"/>
      <c r="Z1534" s="25"/>
      <c r="AA1534" s="25"/>
      <c r="AB1534" s="37"/>
      <c r="AC1534" s="33"/>
      <c r="AD1534" s="37"/>
      <c r="AE1534" s="25"/>
      <c r="AF1534" s="25"/>
      <c r="AG1534" s="28"/>
      <c r="AH1534" s="28"/>
      <c r="AI1534" s="28" t="str">
        <f t="shared" si="2"/>
        <v>проверка пройдена</v>
      </c>
      <c r="AJ1534" s="29" t="str">
        <f t="shared" si="4"/>
        <v>проверка пройдена</v>
      </c>
    </row>
    <row r="1535" spans="1:36" ht="153" hidden="1">
      <c r="A1535" s="18" t="s">
        <v>411</v>
      </c>
      <c r="B1535" s="190" t="s">
        <v>414</v>
      </c>
      <c r="C1535" s="191" t="s">
        <v>415</v>
      </c>
      <c r="D1535" s="190" t="s">
        <v>33</v>
      </c>
      <c r="E1535" s="192" t="s">
        <v>34</v>
      </c>
      <c r="F1535" s="32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  <c r="AA1535" s="37"/>
      <c r="AB1535" s="37"/>
      <c r="AC1535" s="33"/>
      <c r="AD1535" s="37"/>
      <c r="AE1535" s="25"/>
      <c r="AF1535" s="37"/>
      <c r="AG1535" s="28"/>
      <c r="AH1535" s="28"/>
      <c r="AI1535" s="28" t="str">
        <f t="shared" si="2"/>
        <v>проверка пройдена</v>
      </c>
      <c r="AJ1535" s="29" t="str">
        <f t="shared" si="4"/>
        <v>проверка пройдена</v>
      </c>
    </row>
    <row r="1536" spans="1:36" ht="153" hidden="1">
      <c r="A1536" s="18" t="s">
        <v>411</v>
      </c>
      <c r="B1536" s="190" t="s">
        <v>414</v>
      </c>
      <c r="C1536" s="191" t="s">
        <v>415</v>
      </c>
      <c r="D1536" s="190" t="s">
        <v>35</v>
      </c>
      <c r="E1536" s="192" t="s">
        <v>36</v>
      </c>
      <c r="F1536" s="32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3"/>
      <c r="AD1536" s="37"/>
      <c r="AE1536" s="25"/>
      <c r="AF1536" s="37"/>
      <c r="AG1536" s="28"/>
      <c r="AH1536" s="28"/>
      <c r="AI1536" s="28" t="str">
        <f t="shared" si="2"/>
        <v>проверка пройдена</v>
      </c>
      <c r="AJ1536" s="29" t="str">
        <f t="shared" si="4"/>
        <v>проверка пройдена</v>
      </c>
    </row>
    <row r="1537" spans="1:36" ht="153" hidden="1">
      <c r="A1537" s="18" t="s">
        <v>411</v>
      </c>
      <c r="B1537" s="190" t="s">
        <v>414</v>
      </c>
      <c r="C1537" s="191" t="s">
        <v>415</v>
      </c>
      <c r="D1537" s="190" t="s">
        <v>37</v>
      </c>
      <c r="E1537" s="192" t="s">
        <v>38</v>
      </c>
      <c r="F1537" s="32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  <c r="AA1537" s="37"/>
      <c r="AB1537" s="37"/>
      <c r="AC1537" s="33"/>
      <c r="AD1537" s="37"/>
      <c r="AE1537" s="25"/>
      <c r="AF1537" s="37"/>
      <c r="AG1537" s="28"/>
      <c r="AH1537" s="28"/>
      <c r="AI1537" s="28" t="str">
        <f t="shared" si="2"/>
        <v>проверка пройдена</v>
      </c>
      <c r="AJ1537" s="29" t="str">
        <f t="shared" si="4"/>
        <v>проверка пройдена</v>
      </c>
    </row>
    <row r="1538" spans="1:36" ht="153" hidden="1">
      <c r="A1538" s="18" t="s">
        <v>411</v>
      </c>
      <c r="B1538" s="190" t="s">
        <v>414</v>
      </c>
      <c r="C1538" s="191" t="s">
        <v>415</v>
      </c>
      <c r="D1538" s="190" t="s">
        <v>39</v>
      </c>
      <c r="E1538" s="192" t="s">
        <v>40</v>
      </c>
      <c r="F1538" s="32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3"/>
      <c r="AD1538" s="37"/>
      <c r="AE1538" s="25"/>
      <c r="AF1538" s="37"/>
      <c r="AG1538" s="28"/>
      <c r="AH1538" s="28"/>
      <c r="AI1538" s="28" t="str">
        <f t="shared" si="2"/>
        <v>проверка пройдена</v>
      </c>
      <c r="AJ1538" s="29" t="str">
        <f t="shared" si="4"/>
        <v>проверка пройдена</v>
      </c>
    </row>
    <row r="1539" spans="1:36" ht="255" hidden="1">
      <c r="A1539" s="18" t="s">
        <v>411</v>
      </c>
      <c r="B1539" s="190" t="s">
        <v>52</v>
      </c>
      <c r="C1539" s="191" t="s">
        <v>53</v>
      </c>
      <c r="D1539" s="190" t="s">
        <v>31</v>
      </c>
      <c r="E1539" s="192" t="s">
        <v>32</v>
      </c>
      <c r="F1539" s="35">
        <v>23</v>
      </c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37"/>
      <c r="AC1539" s="33"/>
      <c r="AD1539" s="37"/>
      <c r="AE1539" s="25"/>
      <c r="AF1539" s="25"/>
      <c r="AG1539" s="28"/>
      <c r="AH1539" s="28"/>
      <c r="AI15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3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40" spans="1:36" ht="153" hidden="1">
      <c r="A1540" s="18" t="s">
        <v>411</v>
      </c>
      <c r="B1540" s="190" t="s">
        <v>52</v>
      </c>
      <c r="C1540" s="191" t="s">
        <v>53</v>
      </c>
      <c r="D1540" s="190" t="s">
        <v>33</v>
      </c>
      <c r="E1540" s="192" t="s">
        <v>34</v>
      </c>
      <c r="F1540" s="32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3"/>
      <c r="AD1540" s="37"/>
      <c r="AE1540" s="25"/>
      <c r="AF1540" s="37"/>
      <c r="AG1540" s="28"/>
      <c r="AH1540" s="28"/>
      <c r="AI1540" s="28" t="str">
        <f t="shared" si="2"/>
        <v>проверка пройдена</v>
      </c>
      <c r="AJ1540" s="29" t="str">
        <f t="shared" si="4"/>
        <v>проверка пройдена</v>
      </c>
    </row>
    <row r="1541" spans="1:36" ht="153" hidden="1">
      <c r="A1541" s="18" t="s">
        <v>411</v>
      </c>
      <c r="B1541" s="190" t="s">
        <v>52</v>
      </c>
      <c r="C1541" s="191" t="s">
        <v>53</v>
      </c>
      <c r="D1541" s="190" t="s">
        <v>35</v>
      </c>
      <c r="E1541" s="192" t="s">
        <v>36</v>
      </c>
      <c r="F1541" s="32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3"/>
      <c r="AD1541" s="37"/>
      <c r="AE1541" s="25"/>
      <c r="AF1541" s="37"/>
      <c r="AG1541" s="28"/>
      <c r="AH1541" s="28"/>
      <c r="AI1541" s="28" t="str">
        <f t="shared" si="2"/>
        <v>проверка пройдена</v>
      </c>
      <c r="AJ1541" s="29" t="str">
        <f t="shared" si="4"/>
        <v>проверка пройдена</v>
      </c>
    </row>
    <row r="1542" spans="1:36" ht="153" hidden="1">
      <c r="A1542" s="18" t="s">
        <v>411</v>
      </c>
      <c r="B1542" s="190" t="s">
        <v>52</v>
      </c>
      <c r="C1542" s="191" t="s">
        <v>53</v>
      </c>
      <c r="D1542" s="190" t="s">
        <v>37</v>
      </c>
      <c r="E1542" s="192" t="s">
        <v>38</v>
      </c>
      <c r="F1542" s="32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3"/>
      <c r="AD1542" s="37"/>
      <c r="AE1542" s="25"/>
      <c r="AF1542" s="37"/>
      <c r="AG1542" s="28"/>
      <c r="AH1542" s="195"/>
      <c r="AI1542" s="28" t="str">
        <f t="shared" si="2"/>
        <v>проверка пройдена</v>
      </c>
      <c r="AJ1542" s="29" t="str">
        <f t="shared" si="4"/>
        <v>проверка пройдена</v>
      </c>
    </row>
    <row r="1543" spans="1:36" ht="153" hidden="1">
      <c r="A1543" s="18" t="s">
        <v>411</v>
      </c>
      <c r="B1543" s="190" t="s">
        <v>52</v>
      </c>
      <c r="C1543" s="191" t="s">
        <v>53</v>
      </c>
      <c r="D1543" s="190" t="s">
        <v>39</v>
      </c>
      <c r="E1543" s="192" t="s">
        <v>40</v>
      </c>
      <c r="F1543" s="32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3"/>
      <c r="AD1543" s="37"/>
      <c r="AE1543" s="25"/>
      <c r="AF1543" s="37"/>
      <c r="AG1543" s="28"/>
      <c r="AH1543" s="195"/>
      <c r="AI1543" s="28" t="str">
        <f t="shared" si="2"/>
        <v>проверка пройдена</v>
      </c>
      <c r="AJ1543" s="29" t="str">
        <f t="shared" si="4"/>
        <v>проверка пройдена</v>
      </c>
    </row>
    <row r="1544" spans="1:36" ht="255" hidden="1">
      <c r="A1544" s="18" t="s">
        <v>416</v>
      </c>
      <c r="B1544" s="190" t="s">
        <v>417</v>
      </c>
      <c r="C1544" s="191" t="s">
        <v>418</v>
      </c>
      <c r="D1544" s="190" t="s">
        <v>31</v>
      </c>
      <c r="E1544" s="192" t="s">
        <v>32</v>
      </c>
      <c r="F1544" s="35">
        <v>71</v>
      </c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  <c r="AA1544" s="25"/>
      <c r="AB1544" s="37"/>
      <c r="AC1544" s="33"/>
      <c r="AD1544" s="37"/>
      <c r="AE1544" s="25"/>
      <c r="AF1544" s="25"/>
      <c r="AG1544" s="28"/>
      <c r="AH1544" s="28"/>
      <c r="AI15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4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45" spans="1:36" ht="216.75" hidden="1">
      <c r="A1545" s="18" t="s">
        <v>416</v>
      </c>
      <c r="B1545" s="190" t="s">
        <v>417</v>
      </c>
      <c r="C1545" s="191" t="s">
        <v>418</v>
      </c>
      <c r="D1545" s="190" t="s">
        <v>33</v>
      </c>
      <c r="E1545" s="192" t="s">
        <v>34</v>
      </c>
      <c r="F1545" s="32"/>
      <c r="G1545" s="25"/>
      <c r="H1545" s="37"/>
      <c r="I1545" s="37"/>
      <c r="J1545" s="37"/>
      <c r="K1545" s="37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37"/>
      <c r="W1545" s="37"/>
      <c r="X1545" s="37"/>
      <c r="Y1545" s="37"/>
      <c r="Z1545" s="37"/>
      <c r="AA1545" s="37"/>
      <c r="AB1545" s="37"/>
      <c r="AC1545" s="33"/>
      <c r="AD1545" s="37"/>
      <c r="AE1545" s="25"/>
      <c r="AF1545" s="37"/>
      <c r="AG1545" s="28"/>
      <c r="AH1545" s="28"/>
      <c r="AI1545" s="28" t="str">
        <f t="shared" si="2"/>
        <v>проверка пройдена</v>
      </c>
      <c r="AJ1545" s="29" t="str">
        <f t="shared" si="4"/>
        <v>проверка пройдена</v>
      </c>
    </row>
    <row r="1546" spans="1:36" ht="216.75" hidden="1">
      <c r="A1546" s="18" t="s">
        <v>416</v>
      </c>
      <c r="B1546" s="190" t="s">
        <v>417</v>
      </c>
      <c r="C1546" s="191" t="s">
        <v>418</v>
      </c>
      <c r="D1546" s="190" t="s">
        <v>35</v>
      </c>
      <c r="E1546" s="192" t="s">
        <v>36</v>
      </c>
      <c r="F1546" s="32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3"/>
      <c r="AD1546" s="37"/>
      <c r="AE1546" s="25"/>
      <c r="AF1546" s="37"/>
      <c r="AG1546" s="28"/>
      <c r="AH1546" s="28"/>
      <c r="AI1546" s="28" t="str">
        <f t="shared" si="2"/>
        <v>проверка пройдена</v>
      </c>
      <c r="AJ1546" s="29" t="str">
        <f t="shared" si="4"/>
        <v>проверка пройдена</v>
      </c>
    </row>
    <row r="1547" spans="1:36" ht="216.75" hidden="1">
      <c r="A1547" s="18" t="s">
        <v>416</v>
      </c>
      <c r="B1547" s="190" t="s">
        <v>417</v>
      </c>
      <c r="C1547" s="191" t="s">
        <v>418</v>
      </c>
      <c r="D1547" s="190" t="s">
        <v>37</v>
      </c>
      <c r="E1547" s="192" t="s">
        <v>38</v>
      </c>
      <c r="F1547" s="32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  <c r="AA1547" s="37"/>
      <c r="AB1547" s="37"/>
      <c r="AC1547" s="33"/>
      <c r="AD1547" s="37"/>
      <c r="AE1547" s="25"/>
      <c r="AF1547" s="37"/>
      <c r="AG1547" s="28"/>
      <c r="AH1547" s="28"/>
      <c r="AI1547" s="28" t="str">
        <f t="shared" si="2"/>
        <v>проверка пройдена</v>
      </c>
      <c r="AJ1547" s="29" t="str">
        <f t="shared" si="4"/>
        <v>проверка пройдена</v>
      </c>
    </row>
    <row r="1548" spans="1:36" ht="216.75" hidden="1">
      <c r="A1548" s="18" t="s">
        <v>416</v>
      </c>
      <c r="B1548" s="190" t="s">
        <v>417</v>
      </c>
      <c r="C1548" s="191" t="s">
        <v>418</v>
      </c>
      <c r="D1548" s="190" t="s">
        <v>39</v>
      </c>
      <c r="E1548" s="192" t="s">
        <v>40</v>
      </c>
      <c r="F1548" s="32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3"/>
      <c r="AD1548" s="37"/>
      <c r="AE1548" s="25"/>
      <c r="AF1548" s="37"/>
      <c r="AG1548" s="28"/>
      <c r="AH1548" s="28"/>
      <c r="AI1548" s="28" t="str">
        <f t="shared" si="2"/>
        <v>проверка пройдена</v>
      </c>
      <c r="AJ1548" s="29" t="str">
        <f t="shared" si="4"/>
        <v>проверка пройдена</v>
      </c>
    </row>
    <row r="1549" spans="1:36" ht="255" hidden="1">
      <c r="A1549" s="18" t="s">
        <v>416</v>
      </c>
      <c r="B1549" s="190" t="s">
        <v>419</v>
      </c>
      <c r="C1549" s="191" t="s">
        <v>420</v>
      </c>
      <c r="D1549" s="190" t="s">
        <v>31</v>
      </c>
      <c r="E1549" s="192" t="s">
        <v>32</v>
      </c>
      <c r="F1549" s="35">
        <v>43</v>
      </c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37"/>
      <c r="AC1549" s="33"/>
      <c r="AD1549" s="37"/>
      <c r="AE1549" s="25"/>
      <c r="AF1549" s="25"/>
      <c r="AG1549" s="28"/>
      <c r="AH1549" s="28"/>
      <c r="AI15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4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50" spans="1:36" ht="216.75" hidden="1">
      <c r="A1550" s="18" t="s">
        <v>416</v>
      </c>
      <c r="B1550" s="190" t="s">
        <v>419</v>
      </c>
      <c r="C1550" s="191" t="s">
        <v>420</v>
      </c>
      <c r="D1550" s="190" t="s">
        <v>33</v>
      </c>
      <c r="E1550" s="192" t="s">
        <v>34</v>
      </c>
      <c r="F1550" s="32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3"/>
      <c r="AD1550" s="37"/>
      <c r="AE1550" s="25"/>
      <c r="AF1550" s="37"/>
      <c r="AG1550" s="28"/>
      <c r="AH1550" s="28"/>
      <c r="AI1550" s="28" t="str">
        <f t="shared" si="2"/>
        <v>проверка пройдена</v>
      </c>
      <c r="AJ1550" s="29" t="str">
        <f t="shared" si="4"/>
        <v>проверка пройдена</v>
      </c>
    </row>
    <row r="1551" spans="1:36" ht="216.75" hidden="1">
      <c r="A1551" s="18" t="s">
        <v>416</v>
      </c>
      <c r="B1551" s="190" t="s">
        <v>419</v>
      </c>
      <c r="C1551" s="191" t="s">
        <v>420</v>
      </c>
      <c r="D1551" s="190" t="s">
        <v>35</v>
      </c>
      <c r="E1551" s="192" t="s">
        <v>36</v>
      </c>
      <c r="F1551" s="32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3"/>
      <c r="AD1551" s="37"/>
      <c r="AE1551" s="25"/>
      <c r="AF1551" s="37"/>
      <c r="AG1551" s="28"/>
      <c r="AH1551" s="28"/>
      <c r="AI1551" s="28" t="str">
        <f t="shared" si="2"/>
        <v>проверка пройдена</v>
      </c>
      <c r="AJ1551" s="29" t="str">
        <f t="shared" si="4"/>
        <v>проверка пройдена</v>
      </c>
    </row>
    <row r="1552" spans="1:36" ht="216.75" hidden="1">
      <c r="A1552" s="18" t="s">
        <v>416</v>
      </c>
      <c r="B1552" s="190" t="s">
        <v>419</v>
      </c>
      <c r="C1552" s="191" t="s">
        <v>420</v>
      </c>
      <c r="D1552" s="190" t="s">
        <v>37</v>
      </c>
      <c r="E1552" s="192" t="s">
        <v>38</v>
      </c>
      <c r="F1552" s="32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3"/>
      <c r="AD1552" s="37"/>
      <c r="AE1552" s="25"/>
      <c r="AF1552" s="37"/>
      <c r="AG1552" s="28"/>
      <c r="AH1552" s="28"/>
      <c r="AI1552" s="28" t="str">
        <f t="shared" si="2"/>
        <v>проверка пройдена</v>
      </c>
      <c r="AJ1552" s="29" t="str">
        <f t="shared" si="4"/>
        <v>проверка пройдена</v>
      </c>
    </row>
    <row r="1553" spans="1:36" ht="216.75" hidden="1">
      <c r="A1553" s="18" t="s">
        <v>416</v>
      </c>
      <c r="B1553" s="190" t="s">
        <v>419</v>
      </c>
      <c r="C1553" s="191" t="s">
        <v>420</v>
      </c>
      <c r="D1553" s="190" t="s">
        <v>39</v>
      </c>
      <c r="E1553" s="192" t="s">
        <v>40</v>
      </c>
      <c r="F1553" s="32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3"/>
      <c r="AD1553" s="37"/>
      <c r="AE1553" s="25"/>
      <c r="AF1553" s="37"/>
      <c r="AG1553" s="28"/>
      <c r="AH1553" s="28"/>
      <c r="AI1553" s="28" t="str">
        <f t="shared" si="2"/>
        <v>проверка пройдена</v>
      </c>
      <c r="AJ1553" s="29" t="str">
        <f t="shared" si="4"/>
        <v>проверка пройдена</v>
      </c>
    </row>
    <row r="1554" spans="1:36" ht="255" hidden="1">
      <c r="A1554" s="18" t="s">
        <v>416</v>
      </c>
      <c r="B1554" s="190" t="s">
        <v>421</v>
      </c>
      <c r="C1554" s="191" t="s">
        <v>422</v>
      </c>
      <c r="D1554" s="190" t="s">
        <v>31</v>
      </c>
      <c r="E1554" s="192" t="s">
        <v>32</v>
      </c>
      <c r="F1554" s="35">
        <v>26</v>
      </c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37"/>
      <c r="S1554" s="37"/>
      <c r="T1554" s="37"/>
      <c r="U1554" s="37"/>
      <c r="V1554" s="37"/>
      <c r="W1554" s="37"/>
      <c r="X1554" s="37"/>
      <c r="Y1554" s="25"/>
      <c r="Z1554" s="37"/>
      <c r="AA1554" s="25"/>
      <c r="AB1554" s="37"/>
      <c r="AC1554" s="33"/>
      <c r="AD1554" s="37"/>
      <c r="AE1554" s="25"/>
      <c r="AF1554" s="37"/>
      <c r="AG1554" s="28"/>
      <c r="AH1554" s="28"/>
      <c r="AI15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5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55" spans="1:36" ht="216.75" hidden="1">
      <c r="A1555" s="18" t="s">
        <v>416</v>
      </c>
      <c r="B1555" s="190" t="s">
        <v>421</v>
      </c>
      <c r="C1555" s="191" t="s">
        <v>422</v>
      </c>
      <c r="D1555" s="190" t="s">
        <v>33</v>
      </c>
      <c r="E1555" s="192" t="s">
        <v>34</v>
      </c>
      <c r="F1555" s="32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3"/>
      <c r="AD1555" s="37"/>
      <c r="AE1555" s="25"/>
      <c r="AF1555" s="37"/>
      <c r="AG1555" s="28"/>
      <c r="AH1555" s="28"/>
      <c r="AI1555" s="28" t="str">
        <f t="shared" si="2"/>
        <v>проверка пройдена</v>
      </c>
      <c r="AJ1555" s="29" t="str">
        <f t="shared" si="4"/>
        <v>проверка пройдена</v>
      </c>
    </row>
    <row r="1556" spans="1:36" ht="216.75" hidden="1">
      <c r="A1556" s="18" t="s">
        <v>416</v>
      </c>
      <c r="B1556" s="190" t="s">
        <v>421</v>
      </c>
      <c r="C1556" s="191" t="s">
        <v>422</v>
      </c>
      <c r="D1556" s="190" t="s">
        <v>35</v>
      </c>
      <c r="E1556" s="192" t="s">
        <v>36</v>
      </c>
      <c r="F1556" s="32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3"/>
      <c r="AD1556" s="37"/>
      <c r="AE1556" s="25"/>
      <c r="AF1556" s="37"/>
      <c r="AG1556" s="28"/>
      <c r="AH1556" s="28"/>
      <c r="AI1556" s="28" t="str">
        <f t="shared" si="2"/>
        <v>проверка пройдена</v>
      </c>
      <c r="AJ1556" s="29" t="str">
        <f t="shared" si="4"/>
        <v>проверка пройдена</v>
      </c>
    </row>
    <row r="1557" spans="1:36" ht="216.75" hidden="1">
      <c r="A1557" s="18" t="s">
        <v>416</v>
      </c>
      <c r="B1557" s="190" t="s">
        <v>421</v>
      </c>
      <c r="C1557" s="191" t="s">
        <v>422</v>
      </c>
      <c r="D1557" s="190" t="s">
        <v>37</v>
      </c>
      <c r="E1557" s="192" t="s">
        <v>38</v>
      </c>
      <c r="F1557" s="32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/>
      <c r="Z1557" s="37"/>
      <c r="AA1557" s="37"/>
      <c r="AB1557" s="37"/>
      <c r="AC1557" s="33"/>
      <c r="AD1557" s="37"/>
      <c r="AE1557" s="25"/>
      <c r="AF1557" s="37"/>
      <c r="AG1557" s="28"/>
      <c r="AH1557" s="28"/>
      <c r="AI1557" s="28" t="str">
        <f t="shared" si="2"/>
        <v>проверка пройдена</v>
      </c>
      <c r="AJ1557" s="29" t="str">
        <f t="shared" si="4"/>
        <v>проверка пройдена</v>
      </c>
    </row>
    <row r="1558" spans="1:36" ht="216.75" hidden="1">
      <c r="A1558" s="18" t="s">
        <v>416</v>
      </c>
      <c r="B1558" s="190" t="s">
        <v>421</v>
      </c>
      <c r="C1558" s="191" t="s">
        <v>422</v>
      </c>
      <c r="D1558" s="190" t="s">
        <v>39</v>
      </c>
      <c r="E1558" s="192" t="s">
        <v>40</v>
      </c>
      <c r="F1558" s="32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3"/>
      <c r="AD1558" s="37"/>
      <c r="AE1558" s="25"/>
      <c r="AF1558" s="37"/>
      <c r="AG1558" s="28"/>
      <c r="AH1558" s="28"/>
      <c r="AI1558" s="28" t="str">
        <f t="shared" si="2"/>
        <v>проверка пройдена</v>
      </c>
      <c r="AJ1558" s="29" t="str">
        <f t="shared" si="4"/>
        <v>проверка пройдена</v>
      </c>
    </row>
    <row r="1559" spans="1:36" ht="255" hidden="1">
      <c r="A1559" s="18" t="s">
        <v>416</v>
      </c>
      <c r="B1559" s="190" t="s">
        <v>423</v>
      </c>
      <c r="C1559" s="191" t="s">
        <v>424</v>
      </c>
      <c r="D1559" s="190" t="s">
        <v>31</v>
      </c>
      <c r="E1559" s="192" t="s">
        <v>32</v>
      </c>
      <c r="F1559" s="35">
        <v>151</v>
      </c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37"/>
      <c r="S1559" s="37"/>
      <c r="T1559" s="37"/>
      <c r="U1559" s="37"/>
      <c r="V1559" s="37"/>
      <c r="W1559" s="37"/>
      <c r="X1559" s="37"/>
      <c r="Y1559" s="25"/>
      <c r="Z1559" s="37"/>
      <c r="AA1559" s="25"/>
      <c r="AB1559" s="37"/>
      <c r="AC1559" s="25"/>
      <c r="AD1559" s="25"/>
      <c r="AE1559" s="25"/>
      <c r="AF1559" s="37"/>
      <c r="AG1559" s="28"/>
      <c r="AH1559" s="28"/>
      <c r="AI15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5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60" spans="1:36" ht="216.75" hidden="1">
      <c r="A1560" s="18" t="s">
        <v>416</v>
      </c>
      <c r="B1560" s="190" t="s">
        <v>423</v>
      </c>
      <c r="C1560" s="191" t="s">
        <v>424</v>
      </c>
      <c r="D1560" s="190" t="s">
        <v>33</v>
      </c>
      <c r="E1560" s="192" t="s">
        <v>34</v>
      </c>
      <c r="F1560" s="32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3"/>
      <c r="AD1560" s="37"/>
      <c r="AE1560" s="25"/>
      <c r="AF1560" s="37"/>
      <c r="AG1560" s="28"/>
      <c r="AH1560" s="28"/>
      <c r="AI1560" s="28" t="str">
        <f t="shared" si="2"/>
        <v>проверка пройдена</v>
      </c>
      <c r="AJ1560" s="29" t="str">
        <f t="shared" si="4"/>
        <v>проверка пройдена</v>
      </c>
    </row>
    <row r="1561" spans="1:36" ht="216.75" hidden="1">
      <c r="A1561" s="18" t="s">
        <v>416</v>
      </c>
      <c r="B1561" s="190" t="s">
        <v>423</v>
      </c>
      <c r="C1561" s="191" t="s">
        <v>424</v>
      </c>
      <c r="D1561" s="190" t="s">
        <v>35</v>
      </c>
      <c r="E1561" s="192" t="s">
        <v>36</v>
      </c>
      <c r="F1561" s="32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3"/>
      <c r="AD1561" s="37"/>
      <c r="AE1561" s="25"/>
      <c r="AF1561" s="37"/>
      <c r="AG1561" s="28"/>
      <c r="AH1561" s="28"/>
      <c r="AI1561" s="28" t="str">
        <f t="shared" si="2"/>
        <v>проверка пройдена</v>
      </c>
      <c r="AJ1561" s="29" t="str">
        <f t="shared" si="4"/>
        <v>проверка пройдена</v>
      </c>
    </row>
    <row r="1562" spans="1:36" ht="216.75" hidden="1">
      <c r="A1562" s="18" t="s">
        <v>416</v>
      </c>
      <c r="B1562" s="190" t="s">
        <v>423</v>
      </c>
      <c r="C1562" s="191" t="s">
        <v>424</v>
      </c>
      <c r="D1562" s="190" t="s">
        <v>37</v>
      </c>
      <c r="E1562" s="192" t="s">
        <v>38</v>
      </c>
      <c r="F1562" s="32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3"/>
      <c r="AD1562" s="37"/>
      <c r="AE1562" s="25"/>
      <c r="AF1562" s="37"/>
      <c r="AG1562" s="28"/>
      <c r="AH1562" s="28"/>
      <c r="AI1562" s="28" t="str">
        <f t="shared" si="2"/>
        <v>проверка пройдена</v>
      </c>
      <c r="AJ1562" s="29" t="str">
        <f t="shared" si="4"/>
        <v>проверка пройдена</v>
      </c>
    </row>
    <row r="1563" spans="1:36" ht="216.75" hidden="1">
      <c r="A1563" s="18" t="s">
        <v>416</v>
      </c>
      <c r="B1563" s="190" t="s">
        <v>423</v>
      </c>
      <c r="C1563" s="191" t="s">
        <v>424</v>
      </c>
      <c r="D1563" s="190" t="s">
        <v>39</v>
      </c>
      <c r="E1563" s="192" t="s">
        <v>40</v>
      </c>
      <c r="F1563" s="32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3"/>
      <c r="AD1563" s="37"/>
      <c r="AE1563" s="25"/>
      <c r="AF1563" s="37"/>
      <c r="AG1563" s="28"/>
      <c r="AH1563" s="28"/>
      <c r="AI1563" s="28" t="str">
        <f t="shared" si="2"/>
        <v>проверка пройдена</v>
      </c>
      <c r="AJ1563" s="29" t="str">
        <f t="shared" si="4"/>
        <v>проверка пройдена</v>
      </c>
    </row>
    <row r="1564" spans="1:36" ht="255" hidden="1">
      <c r="A1564" s="18" t="s">
        <v>425</v>
      </c>
      <c r="B1564" s="190" t="s">
        <v>324</v>
      </c>
      <c r="C1564" s="191" t="s">
        <v>325</v>
      </c>
      <c r="D1564" s="190" t="s">
        <v>31</v>
      </c>
      <c r="E1564" s="192" t="s">
        <v>32</v>
      </c>
      <c r="F1564" s="55">
        <v>20</v>
      </c>
      <c r="G1564" s="196"/>
      <c r="H1564" s="196"/>
      <c r="I1564" s="196"/>
      <c r="J1564" s="196"/>
      <c r="K1564" s="196"/>
      <c r="L1564" s="196"/>
      <c r="M1564" s="196"/>
      <c r="N1564" s="196"/>
      <c r="O1564" s="196"/>
      <c r="P1564" s="196"/>
      <c r="Q1564" s="196"/>
      <c r="R1564" s="196"/>
      <c r="S1564" s="196"/>
      <c r="T1564" s="196"/>
      <c r="U1564" s="196"/>
      <c r="V1564" s="196"/>
      <c r="W1564" s="196"/>
      <c r="X1564" s="196"/>
      <c r="Y1564" s="196"/>
      <c r="Z1564" s="196"/>
      <c r="AA1564" s="196"/>
      <c r="AB1564" s="196"/>
      <c r="AC1564" s="196"/>
      <c r="AD1564" s="196"/>
      <c r="AE1564" s="196"/>
      <c r="AF1564" s="196"/>
      <c r="AG1564" s="197"/>
      <c r="AH1564" s="198"/>
      <c r="AI15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6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65" spans="1:36" ht="153" hidden="1">
      <c r="A1565" s="18" t="s">
        <v>425</v>
      </c>
      <c r="B1565" s="190" t="s">
        <v>324</v>
      </c>
      <c r="C1565" s="191" t="s">
        <v>325</v>
      </c>
      <c r="D1565" s="190" t="s">
        <v>33</v>
      </c>
      <c r="E1565" s="192" t="s">
        <v>34</v>
      </c>
      <c r="F1565" s="35">
        <v>0</v>
      </c>
      <c r="G1565" s="25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3"/>
      <c r="AD1565" s="37"/>
      <c r="AE1565" s="25"/>
      <c r="AF1565" s="37"/>
      <c r="AG1565" s="28"/>
      <c r="AH1565" s="28"/>
      <c r="AI1565" s="28" t="str">
        <f t="shared" si="2"/>
        <v>проверка пройдена</v>
      </c>
      <c r="AJ1565" s="29" t="str">
        <f t="shared" si="4"/>
        <v>проверка пройдена</v>
      </c>
    </row>
    <row r="1566" spans="1:36" ht="153" hidden="1">
      <c r="A1566" s="18" t="s">
        <v>425</v>
      </c>
      <c r="B1566" s="190" t="s">
        <v>324</v>
      </c>
      <c r="C1566" s="191" t="s">
        <v>325</v>
      </c>
      <c r="D1566" s="190" t="s">
        <v>35</v>
      </c>
      <c r="E1566" s="192" t="s">
        <v>36</v>
      </c>
      <c r="F1566" s="35">
        <v>0</v>
      </c>
      <c r="G1566" s="25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3"/>
      <c r="AD1566" s="37"/>
      <c r="AE1566" s="25"/>
      <c r="AF1566" s="37"/>
      <c r="AG1566" s="28"/>
      <c r="AH1566" s="28"/>
      <c r="AI1566" s="28" t="str">
        <f t="shared" si="2"/>
        <v>проверка пройдена</v>
      </c>
      <c r="AJ1566" s="29" t="str">
        <f t="shared" si="4"/>
        <v>проверка пройдена</v>
      </c>
    </row>
    <row r="1567" spans="1:36" ht="153" hidden="1">
      <c r="A1567" s="18" t="s">
        <v>425</v>
      </c>
      <c r="B1567" s="190" t="s">
        <v>324</v>
      </c>
      <c r="C1567" s="191" t="s">
        <v>325</v>
      </c>
      <c r="D1567" s="190" t="s">
        <v>37</v>
      </c>
      <c r="E1567" s="192" t="s">
        <v>38</v>
      </c>
      <c r="F1567" s="35">
        <v>0</v>
      </c>
      <c r="G1567" s="25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3"/>
      <c r="AD1567" s="37"/>
      <c r="AE1567" s="25"/>
      <c r="AF1567" s="37"/>
      <c r="AG1567" s="28"/>
      <c r="AH1567" s="28"/>
      <c r="AI1567" s="28" t="str">
        <f t="shared" si="2"/>
        <v>проверка пройдена</v>
      </c>
      <c r="AJ1567" s="29" t="str">
        <f t="shared" si="4"/>
        <v>проверка пройдена</v>
      </c>
    </row>
    <row r="1568" spans="1:36" ht="153" hidden="1">
      <c r="A1568" s="18" t="s">
        <v>425</v>
      </c>
      <c r="B1568" s="190" t="s">
        <v>324</v>
      </c>
      <c r="C1568" s="191" t="s">
        <v>325</v>
      </c>
      <c r="D1568" s="190" t="s">
        <v>39</v>
      </c>
      <c r="E1568" s="192" t="s">
        <v>40</v>
      </c>
      <c r="F1568" s="35">
        <v>0</v>
      </c>
      <c r="G1568" s="25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3"/>
      <c r="AD1568" s="37"/>
      <c r="AE1568" s="25"/>
      <c r="AF1568" s="37"/>
      <c r="AG1568" s="28"/>
      <c r="AH1568" s="28"/>
      <c r="AI1568" s="28" t="str">
        <f t="shared" si="2"/>
        <v>проверка пройдена</v>
      </c>
      <c r="AJ1568" s="29" t="str">
        <f t="shared" si="4"/>
        <v>проверка пройдена</v>
      </c>
    </row>
    <row r="1569" spans="1:36" ht="255" hidden="1">
      <c r="A1569" s="18" t="s">
        <v>425</v>
      </c>
      <c r="B1569" s="190" t="s">
        <v>426</v>
      </c>
      <c r="C1569" s="191" t="s">
        <v>427</v>
      </c>
      <c r="D1569" s="190" t="s">
        <v>31</v>
      </c>
      <c r="E1569" s="192" t="s">
        <v>32</v>
      </c>
      <c r="F1569" s="35">
        <v>51</v>
      </c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F1569" s="39"/>
      <c r="AG1569" s="199"/>
      <c r="AH1569" s="198"/>
      <c r="AI15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6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70" spans="1:36" ht="153" hidden="1">
      <c r="A1570" s="18" t="s">
        <v>425</v>
      </c>
      <c r="B1570" s="190" t="s">
        <v>426</v>
      </c>
      <c r="C1570" s="191" t="s">
        <v>427</v>
      </c>
      <c r="D1570" s="190" t="s">
        <v>33</v>
      </c>
      <c r="E1570" s="192" t="s">
        <v>34</v>
      </c>
      <c r="F1570" s="35">
        <v>0</v>
      </c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3"/>
      <c r="AD1570" s="37"/>
      <c r="AE1570" s="25"/>
      <c r="AF1570" s="37"/>
      <c r="AG1570" s="28"/>
      <c r="AH1570" s="28"/>
      <c r="AI1570" s="28" t="str">
        <f t="shared" si="2"/>
        <v>проверка пройдена</v>
      </c>
      <c r="AJ1570" s="29" t="str">
        <f t="shared" si="4"/>
        <v>проверка пройдена</v>
      </c>
    </row>
    <row r="1571" spans="1:36" ht="153" hidden="1">
      <c r="A1571" s="18" t="s">
        <v>425</v>
      </c>
      <c r="B1571" s="190" t="s">
        <v>426</v>
      </c>
      <c r="C1571" s="191" t="s">
        <v>427</v>
      </c>
      <c r="D1571" s="190" t="s">
        <v>35</v>
      </c>
      <c r="E1571" s="192" t="s">
        <v>36</v>
      </c>
      <c r="F1571" s="35">
        <v>0</v>
      </c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3"/>
      <c r="AD1571" s="37"/>
      <c r="AE1571" s="25"/>
      <c r="AF1571" s="37"/>
      <c r="AG1571" s="28"/>
      <c r="AH1571" s="28"/>
      <c r="AI1571" s="28" t="str">
        <f t="shared" si="2"/>
        <v>проверка пройдена</v>
      </c>
      <c r="AJ1571" s="29" t="str">
        <f t="shared" si="4"/>
        <v>проверка пройдена</v>
      </c>
    </row>
    <row r="1572" spans="1:36" ht="153" hidden="1">
      <c r="A1572" s="18" t="s">
        <v>425</v>
      </c>
      <c r="B1572" s="190" t="s">
        <v>426</v>
      </c>
      <c r="C1572" s="191" t="s">
        <v>427</v>
      </c>
      <c r="D1572" s="190" t="s">
        <v>37</v>
      </c>
      <c r="E1572" s="192" t="s">
        <v>38</v>
      </c>
      <c r="F1572" s="35">
        <v>0</v>
      </c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3"/>
      <c r="AD1572" s="37"/>
      <c r="AE1572" s="25"/>
      <c r="AF1572" s="37"/>
      <c r="AG1572" s="28"/>
      <c r="AH1572" s="28"/>
      <c r="AI1572" s="28" t="str">
        <f t="shared" si="2"/>
        <v>проверка пройдена</v>
      </c>
      <c r="AJ1572" s="29" t="str">
        <f t="shared" si="4"/>
        <v>проверка пройдена</v>
      </c>
    </row>
    <row r="1573" spans="1:36" ht="153" hidden="1">
      <c r="A1573" s="18" t="s">
        <v>425</v>
      </c>
      <c r="B1573" s="190" t="s">
        <v>426</v>
      </c>
      <c r="C1573" s="191" t="s">
        <v>427</v>
      </c>
      <c r="D1573" s="190" t="s">
        <v>39</v>
      </c>
      <c r="E1573" s="192" t="s">
        <v>40</v>
      </c>
      <c r="F1573" s="35">
        <v>0</v>
      </c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3"/>
      <c r="AD1573" s="37"/>
      <c r="AE1573" s="25"/>
      <c r="AF1573" s="37"/>
      <c r="AG1573" s="28"/>
      <c r="AH1573" s="28"/>
      <c r="AI1573" s="28" t="str">
        <f t="shared" si="2"/>
        <v>проверка пройдена</v>
      </c>
      <c r="AJ1573" s="29" t="str">
        <f t="shared" si="4"/>
        <v>проверка пройдена</v>
      </c>
    </row>
    <row r="1574" spans="1:36" ht="255" hidden="1">
      <c r="A1574" s="18" t="s">
        <v>425</v>
      </c>
      <c r="B1574" s="190" t="s">
        <v>192</v>
      </c>
      <c r="C1574" s="191" t="s">
        <v>193</v>
      </c>
      <c r="D1574" s="190" t="s">
        <v>31</v>
      </c>
      <c r="E1574" s="192" t="s">
        <v>32</v>
      </c>
      <c r="F1574" s="35">
        <v>82</v>
      </c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39"/>
      <c r="AG1574" s="199"/>
      <c r="AH1574" s="198"/>
      <c r="AI15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7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75" spans="1:36" ht="153" hidden="1">
      <c r="A1575" s="18" t="s">
        <v>425</v>
      </c>
      <c r="B1575" s="190" t="s">
        <v>192</v>
      </c>
      <c r="C1575" s="191" t="s">
        <v>193</v>
      </c>
      <c r="D1575" s="190" t="s">
        <v>33</v>
      </c>
      <c r="E1575" s="192" t="s">
        <v>34</v>
      </c>
      <c r="F1575" s="35">
        <v>0</v>
      </c>
      <c r="G1575" s="25"/>
      <c r="H1575" s="37"/>
      <c r="I1575" s="37"/>
      <c r="J1575" s="37"/>
      <c r="K1575" s="25"/>
      <c r="L1575" s="37"/>
      <c r="M1575" s="25"/>
      <c r="N1575" s="37"/>
      <c r="O1575" s="25"/>
      <c r="P1575" s="37"/>
      <c r="Q1575" s="25"/>
      <c r="R1575" s="25"/>
      <c r="S1575" s="25"/>
      <c r="T1575" s="37"/>
      <c r="U1575" s="25"/>
      <c r="V1575" s="25"/>
      <c r="W1575" s="37"/>
      <c r="X1575" s="25"/>
      <c r="Y1575" s="25"/>
      <c r="Z1575" s="25"/>
      <c r="AA1575" s="25"/>
      <c r="AB1575" s="37"/>
      <c r="AC1575" s="33"/>
      <c r="AD1575" s="25"/>
      <c r="AE1575" s="25"/>
      <c r="AF1575" s="25"/>
      <c r="AG1575" s="27"/>
      <c r="AH1575" s="28"/>
      <c r="AI1575" s="28" t="str">
        <f t="shared" si="2"/>
        <v>проверка пройдена</v>
      </c>
      <c r="AJ1575" s="29" t="str">
        <f t="shared" si="4"/>
        <v>проверка пройдена</v>
      </c>
    </row>
    <row r="1576" spans="1:36" ht="153" hidden="1">
      <c r="A1576" s="18" t="s">
        <v>425</v>
      </c>
      <c r="B1576" s="190" t="s">
        <v>192</v>
      </c>
      <c r="C1576" s="191" t="s">
        <v>193</v>
      </c>
      <c r="D1576" s="190" t="s">
        <v>35</v>
      </c>
      <c r="E1576" s="192" t="s">
        <v>36</v>
      </c>
      <c r="F1576" s="35">
        <v>0</v>
      </c>
      <c r="G1576" s="25"/>
      <c r="H1576" s="25"/>
      <c r="I1576" s="25"/>
      <c r="J1576" s="25"/>
      <c r="K1576" s="25"/>
      <c r="L1576" s="25"/>
      <c r="M1576" s="25"/>
      <c r="N1576" s="25"/>
      <c r="O1576" s="25"/>
      <c r="P1576" s="37"/>
      <c r="Q1576" s="25"/>
      <c r="R1576" s="37"/>
      <c r="S1576" s="25"/>
      <c r="T1576" s="37"/>
      <c r="U1576" s="25"/>
      <c r="V1576" s="25"/>
      <c r="W1576" s="37"/>
      <c r="X1576" s="25"/>
      <c r="Y1576" s="25"/>
      <c r="Z1576" s="37"/>
      <c r="AA1576" s="25"/>
      <c r="AB1576" s="37"/>
      <c r="AC1576" s="33"/>
      <c r="AD1576" s="37"/>
      <c r="AE1576" s="25"/>
      <c r="AF1576" s="37"/>
      <c r="AG1576" s="28"/>
      <c r="AH1576" s="28"/>
      <c r="AI1576" s="28" t="str">
        <f t="shared" si="2"/>
        <v>проверка пройдена</v>
      </c>
      <c r="AJ1576" s="29" t="str">
        <f t="shared" si="4"/>
        <v>проверка пройдена</v>
      </c>
    </row>
    <row r="1577" spans="1:36" ht="255" hidden="1">
      <c r="A1577" s="18" t="s">
        <v>425</v>
      </c>
      <c r="B1577" s="190" t="s">
        <v>192</v>
      </c>
      <c r="C1577" s="191" t="s">
        <v>193</v>
      </c>
      <c r="D1577" s="190" t="s">
        <v>37</v>
      </c>
      <c r="E1577" s="192" t="s">
        <v>38</v>
      </c>
      <c r="F1577" s="35">
        <v>1</v>
      </c>
      <c r="G1577" s="25"/>
      <c r="H1577" s="25"/>
      <c r="I1577" s="25"/>
      <c r="J1577" s="25"/>
      <c r="K1577" s="25"/>
      <c r="L1577" s="25"/>
      <c r="M1577" s="25"/>
      <c r="N1577" s="25"/>
      <c r="O1577" s="25"/>
      <c r="P1577" s="37"/>
      <c r="Q1577" s="25"/>
      <c r="R1577" s="37"/>
      <c r="S1577" s="25"/>
      <c r="T1577" s="37"/>
      <c r="U1577" s="25"/>
      <c r="V1577" s="25"/>
      <c r="W1577" s="37"/>
      <c r="X1577" s="25"/>
      <c r="Y1577" s="25"/>
      <c r="Z1577" s="37"/>
      <c r="AA1577" s="25"/>
      <c r="AB1577" s="37"/>
      <c r="AC1577" s="33"/>
      <c r="AD1577" s="37"/>
      <c r="AE1577" s="25"/>
      <c r="AF1577" s="37"/>
      <c r="AG1577" s="28"/>
      <c r="AH1577" s="200"/>
      <c r="AI1577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77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78" spans="1:36" ht="153" hidden="1">
      <c r="A1578" s="18" t="s">
        <v>425</v>
      </c>
      <c r="B1578" s="190" t="s">
        <v>192</v>
      </c>
      <c r="C1578" s="191" t="s">
        <v>193</v>
      </c>
      <c r="D1578" s="190" t="s">
        <v>39</v>
      </c>
      <c r="E1578" s="192" t="s">
        <v>40</v>
      </c>
      <c r="F1578" s="35">
        <v>0</v>
      </c>
      <c r="G1578" s="25"/>
      <c r="H1578" s="25"/>
      <c r="I1578" s="25"/>
      <c r="J1578" s="25"/>
      <c r="K1578" s="25"/>
      <c r="L1578" s="25"/>
      <c r="M1578" s="25"/>
      <c r="N1578" s="25"/>
      <c r="O1578" s="25"/>
      <c r="P1578" s="37"/>
      <c r="Q1578" s="25"/>
      <c r="R1578" s="37"/>
      <c r="S1578" s="25"/>
      <c r="T1578" s="37"/>
      <c r="U1578" s="25"/>
      <c r="V1578" s="25"/>
      <c r="W1578" s="37"/>
      <c r="X1578" s="25"/>
      <c r="Y1578" s="25"/>
      <c r="Z1578" s="37"/>
      <c r="AA1578" s="25"/>
      <c r="AB1578" s="37"/>
      <c r="AC1578" s="33"/>
      <c r="AD1578" s="37"/>
      <c r="AE1578" s="25"/>
      <c r="AF1578" s="37"/>
      <c r="AG1578" s="28"/>
      <c r="AH1578" s="28"/>
      <c r="AI1578" s="28" t="str">
        <f t="shared" si="2"/>
        <v>проверка пройдена</v>
      </c>
      <c r="AJ1578" s="29" t="str">
        <f t="shared" si="4"/>
        <v>проверка пройдена</v>
      </c>
    </row>
    <row r="1579" spans="1:36" ht="140.25" hidden="1">
      <c r="A1579" s="18" t="s">
        <v>428</v>
      </c>
      <c r="B1579" s="190" t="s">
        <v>144</v>
      </c>
      <c r="C1579" s="191" t="s">
        <v>145</v>
      </c>
      <c r="D1579" s="190" t="s">
        <v>31</v>
      </c>
      <c r="E1579" s="192" t="s">
        <v>32</v>
      </c>
      <c r="F1579" s="35">
        <v>19</v>
      </c>
      <c r="G1579" s="25">
        <v>11</v>
      </c>
      <c r="H1579" s="25"/>
      <c r="I1579" s="25"/>
      <c r="J1579" s="25">
        <v>6</v>
      </c>
      <c r="K1579" s="25">
        <v>7</v>
      </c>
      <c r="L1579" s="25"/>
      <c r="M1579" s="25">
        <v>1</v>
      </c>
      <c r="N1579" s="25">
        <v>6</v>
      </c>
      <c r="O1579" s="25"/>
      <c r="P1579" s="25"/>
      <c r="Q1579" s="25"/>
      <c r="R1579" s="25">
        <v>1</v>
      </c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  <c r="AC1579" s="33"/>
      <c r="AD1579" s="25"/>
      <c r="AE1579" s="25"/>
      <c r="AF1579" s="25"/>
      <c r="AG1579" s="28"/>
      <c r="AH1579" s="28"/>
      <c r="AI1579" s="28" t="str">
        <f t="shared" si="2"/>
        <v>проверка пройдена</v>
      </c>
      <c r="AJ1579" s="29" t="str">
        <f t="shared" si="4"/>
        <v>проверка пройдена</v>
      </c>
    </row>
    <row r="1580" spans="1:36" ht="140.25" hidden="1">
      <c r="A1580" s="18" t="s">
        <v>428</v>
      </c>
      <c r="B1580" s="190" t="s">
        <v>144</v>
      </c>
      <c r="C1580" s="191" t="s">
        <v>145</v>
      </c>
      <c r="D1580" s="190" t="s">
        <v>33</v>
      </c>
      <c r="E1580" s="192" t="s">
        <v>34</v>
      </c>
      <c r="F1580" s="32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  <c r="AB1580" s="37"/>
      <c r="AC1580" s="33"/>
      <c r="AD1580" s="37"/>
      <c r="AE1580" s="25"/>
      <c r="AF1580" s="25"/>
      <c r="AG1580" s="28"/>
      <c r="AH1580" s="28"/>
      <c r="AI1580" s="28" t="str">
        <f t="shared" si="2"/>
        <v>проверка пройдена</v>
      </c>
      <c r="AJ1580" s="29" t="str">
        <f t="shared" si="4"/>
        <v>проверка пройдена</v>
      </c>
    </row>
    <row r="1581" spans="1:36" ht="140.25" hidden="1">
      <c r="A1581" s="18" t="s">
        <v>428</v>
      </c>
      <c r="B1581" s="190" t="s">
        <v>144</v>
      </c>
      <c r="C1581" s="191" t="s">
        <v>145</v>
      </c>
      <c r="D1581" s="190" t="s">
        <v>35</v>
      </c>
      <c r="E1581" s="192" t="s">
        <v>36</v>
      </c>
      <c r="F1581" s="32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37"/>
      <c r="AC1581" s="33"/>
      <c r="AD1581" s="37"/>
      <c r="AE1581" s="25"/>
      <c r="AF1581" s="25"/>
      <c r="AG1581" s="28"/>
      <c r="AH1581" s="28"/>
      <c r="AI1581" s="28" t="str">
        <f t="shared" si="2"/>
        <v>проверка пройдена</v>
      </c>
      <c r="AJ1581" s="29" t="str">
        <f t="shared" si="4"/>
        <v>проверка пройдена</v>
      </c>
    </row>
    <row r="1582" spans="1:36" ht="140.25" hidden="1">
      <c r="A1582" s="18" t="s">
        <v>428</v>
      </c>
      <c r="B1582" s="190" t="s">
        <v>144</v>
      </c>
      <c r="C1582" s="191" t="s">
        <v>145</v>
      </c>
      <c r="D1582" s="190" t="s">
        <v>37</v>
      </c>
      <c r="E1582" s="192" t="s">
        <v>38</v>
      </c>
      <c r="F1582" s="32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37"/>
      <c r="U1582" s="25"/>
      <c r="V1582" s="25"/>
      <c r="W1582" s="37"/>
      <c r="X1582" s="25"/>
      <c r="Y1582" s="25"/>
      <c r="Z1582" s="37"/>
      <c r="AA1582" s="25"/>
      <c r="AB1582" s="37"/>
      <c r="AC1582" s="33"/>
      <c r="AD1582" s="37"/>
      <c r="AE1582" s="25"/>
      <c r="AF1582" s="37"/>
      <c r="AG1582" s="28"/>
      <c r="AH1582" s="28"/>
      <c r="AI1582" s="28" t="str">
        <f t="shared" si="2"/>
        <v>проверка пройдена</v>
      </c>
      <c r="AJ1582" s="29" t="str">
        <f t="shared" si="4"/>
        <v>проверка пройдена</v>
      </c>
    </row>
    <row r="1583" spans="1:36" ht="140.25" hidden="1">
      <c r="A1583" s="18" t="s">
        <v>428</v>
      </c>
      <c r="B1583" s="190" t="s">
        <v>144</v>
      </c>
      <c r="C1583" s="191" t="s">
        <v>145</v>
      </c>
      <c r="D1583" s="190" t="s">
        <v>39</v>
      </c>
      <c r="E1583" s="192" t="s">
        <v>40</v>
      </c>
      <c r="F1583" s="32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37"/>
      <c r="U1583" s="25"/>
      <c r="V1583" s="25"/>
      <c r="W1583" s="37"/>
      <c r="X1583" s="25"/>
      <c r="Y1583" s="25"/>
      <c r="Z1583" s="37"/>
      <c r="AA1583" s="25"/>
      <c r="AB1583" s="37"/>
      <c r="AC1583" s="33"/>
      <c r="AD1583" s="37"/>
      <c r="AE1583" s="25"/>
      <c r="AF1583" s="37"/>
      <c r="AG1583" s="28"/>
      <c r="AH1583" s="28"/>
      <c r="AI1583" s="28" t="str">
        <f t="shared" si="2"/>
        <v>проверка пройдена</v>
      </c>
      <c r="AJ1583" s="29" t="str">
        <f t="shared" si="4"/>
        <v>проверка пройдена</v>
      </c>
    </row>
    <row r="1584" spans="1:36" ht="140.25" hidden="1">
      <c r="A1584" s="18" t="s">
        <v>428</v>
      </c>
      <c r="B1584" s="190" t="s">
        <v>426</v>
      </c>
      <c r="C1584" s="191" t="s">
        <v>427</v>
      </c>
      <c r="D1584" s="190" t="s">
        <v>31</v>
      </c>
      <c r="E1584" s="192" t="s">
        <v>32</v>
      </c>
      <c r="F1584" s="35">
        <v>31</v>
      </c>
      <c r="G1584" s="25">
        <v>26</v>
      </c>
      <c r="H1584" s="25"/>
      <c r="I1584" s="25"/>
      <c r="J1584" s="25">
        <v>22</v>
      </c>
      <c r="K1584" s="25">
        <v>21</v>
      </c>
      <c r="L1584" s="25"/>
      <c r="M1584" s="25"/>
      <c r="N1584" s="25">
        <v>2</v>
      </c>
      <c r="O1584" s="25">
        <v>2</v>
      </c>
      <c r="P1584" s="25"/>
      <c r="Q1584" s="25">
        <v>1</v>
      </c>
      <c r="R1584" s="25"/>
      <c r="S1584" s="25"/>
      <c r="T1584" s="25"/>
      <c r="U1584" s="25"/>
      <c r="V1584" s="25"/>
      <c r="W1584" s="25"/>
      <c r="X1584" s="25"/>
      <c r="Y1584" s="25"/>
      <c r="Z1584" s="25"/>
      <c r="AA1584" s="25"/>
      <c r="AB1584" s="25"/>
      <c r="AC1584" s="33"/>
      <c r="AD1584" s="25"/>
      <c r="AE1584" s="25"/>
      <c r="AF1584" s="25"/>
      <c r="AG1584" s="28"/>
      <c r="AH1584" s="28"/>
      <c r="AI1584" s="28" t="str">
        <f t="shared" si="2"/>
        <v>проверка пройдена</v>
      </c>
      <c r="AJ1584" s="29" t="str">
        <f t="shared" si="4"/>
        <v>проверка пройдена</v>
      </c>
    </row>
    <row r="1585" spans="1:36" ht="140.25" hidden="1">
      <c r="A1585" s="18" t="s">
        <v>428</v>
      </c>
      <c r="B1585" s="190" t="s">
        <v>426</v>
      </c>
      <c r="C1585" s="191" t="s">
        <v>427</v>
      </c>
      <c r="D1585" s="190" t="s">
        <v>33</v>
      </c>
      <c r="E1585" s="192" t="s">
        <v>34</v>
      </c>
      <c r="F1585" s="32"/>
      <c r="G1585" s="25"/>
      <c r="H1585" s="37"/>
      <c r="I1585" s="37"/>
      <c r="J1585" s="37"/>
      <c r="K1585" s="25"/>
      <c r="L1585" s="37"/>
      <c r="M1585" s="25"/>
      <c r="N1585" s="37"/>
      <c r="O1585" s="25"/>
      <c r="P1585" s="37"/>
      <c r="Q1585" s="25"/>
      <c r="R1585" s="37"/>
      <c r="S1585" s="25"/>
      <c r="T1585" s="37"/>
      <c r="U1585" s="25"/>
      <c r="V1585" s="25"/>
      <c r="W1585" s="37"/>
      <c r="X1585" s="25"/>
      <c r="Y1585" s="25"/>
      <c r="Z1585" s="25"/>
      <c r="AA1585" s="25"/>
      <c r="AB1585" s="37"/>
      <c r="AC1585" s="33"/>
      <c r="AD1585" s="37"/>
      <c r="AE1585" s="25"/>
      <c r="AF1585" s="37"/>
      <c r="AG1585" s="28"/>
      <c r="AH1585" s="28"/>
      <c r="AI1585" s="28" t="str">
        <f t="shared" si="2"/>
        <v>проверка пройдена</v>
      </c>
      <c r="AJ1585" s="29" t="str">
        <f t="shared" si="4"/>
        <v>проверка пройдена</v>
      </c>
    </row>
    <row r="1586" spans="1:36" ht="140.25" hidden="1">
      <c r="A1586" s="18" t="s">
        <v>428</v>
      </c>
      <c r="B1586" s="190" t="s">
        <v>426</v>
      </c>
      <c r="C1586" s="191" t="s">
        <v>427</v>
      </c>
      <c r="D1586" s="190" t="s">
        <v>35</v>
      </c>
      <c r="E1586" s="192" t="s">
        <v>36</v>
      </c>
      <c r="F1586" s="32"/>
      <c r="G1586" s="25"/>
      <c r="H1586" s="37"/>
      <c r="I1586" s="37"/>
      <c r="J1586" s="37"/>
      <c r="K1586" s="25"/>
      <c r="L1586" s="37"/>
      <c r="M1586" s="25"/>
      <c r="N1586" s="37"/>
      <c r="O1586" s="25"/>
      <c r="P1586" s="37"/>
      <c r="Q1586" s="25"/>
      <c r="R1586" s="37"/>
      <c r="S1586" s="25"/>
      <c r="T1586" s="37"/>
      <c r="U1586" s="25"/>
      <c r="V1586" s="25"/>
      <c r="W1586" s="37"/>
      <c r="X1586" s="25"/>
      <c r="Y1586" s="25"/>
      <c r="Z1586" s="25"/>
      <c r="AA1586" s="33"/>
      <c r="AB1586" s="33"/>
      <c r="AC1586" s="33"/>
      <c r="AD1586" s="37"/>
      <c r="AE1586" s="25"/>
      <c r="AF1586" s="37"/>
      <c r="AG1586" s="28"/>
      <c r="AH1586" s="28"/>
      <c r="AI1586" s="28" t="str">
        <f t="shared" si="2"/>
        <v>проверка пройдена</v>
      </c>
      <c r="AJ1586" s="29" t="str">
        <f t="shared" si="4"/>
        <v>проверка пройдена</v>
      </c>
    </row>
    <row r="1587" spans="1:36" ht="140.25" hidden="1">
      <c r="A1587" s="18" t="s">
        <v>428</v>
      </c>
      <c r="B1587" s="190" t="s">
        <v>426</v>
      </c>
      <c r="C1587" s="191" t="s">
        <v>427</v>
      </c>
      <c r="D1587" s="190" t="s">
        <v>37</v>
      </c>
      <c r="E1587" s="192" t="s">
        <v>38</v>
      </c>
      <c r="F1587" s="35">
        <v>1</v>
      </c>
      <c r="G1587" s="25">
        <v>1</v>
      </c>
      <c r="H1587" s="37"/>
      <c r="I1587" s="37"/>
      <c r="J1587" s="25"/>
      <c r="K1587" s="25"/>
      <c r="L1587" s="37"/>
      <c r="M1587" s="25"/>
      <c r="N1587" s="37"/>
      <c r="O1587" s="25"/>
      <c r="P1587" s="37"/>
      <c r="Q1587" s="25"/>
      <c r="R1587" s="37"/>
      <c r="S1587" s="25"/>
      <c r="T1587" s="37"/>
      <c r="U1587" s="25"/>
      <c r="V1587" s="25"/>
      <c r="W1587" s="37"/>
      <c r="X1587" s="25"/>
      <c r="Y1587" s="25"/>
      <c r="Z1587" s="25"/>
      <c r="AA1587" s="43"/>
      <c r="AB1587" s="25"/>
      <c r="AC1587" s="33"/>
      <c r="AD1587" s="37"/>
      <c r="AE1587" s="25"/>
      <c r="AF1587" s="37"/>
      <c r="AG1587" s="28"/>
      <c r="AH1587" s="28"/>
      <c r="AI1587" s="28" t="str">
        <f t="shared" si="2"/>
        <v>проверка пройдена</v>
      </c>
      <c r="AJ1587" s="29" t="str">
        <f t="shared" si="4"/>
        <v>проверка пройдена</v>
      </c>
    </row>
    <row r="1588" spans="1:36" ht="140.25" hidden="1">
      <c r="A1588" s="18" t="s">
        <v>428</v>
      </c>
      <c r="B1588" s="190" t="s">
        <v>426</v>
      </c>
      <c r="C1588" s="191" t="s">
        <v>427</v>
      </c>
      <c r="D1588" s="190" t="s">
        <v>39</v>
      </c>
      <c r="E1588" s="192" t="s">
        <v>40</v>
      </c>
      <c r="F1588" s="32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37"/>
      <c r="S1588" s="25"/>
      <c r="T1588" s="37"/>
      <c r="U1588" s="25"/>
      <c r="V1588" s="25"/>
      <c r="W1588" s="37"/>
      <c r="X1588" s="25"/>
      <c r="Y1588" s="25"/>
      <c r="Z1588" s="25"/>
      <c r="AA1588" s="37"/>
      <c r="AB1588" s="37"/>
      <c r="AC1588" s="33"/>
      <c r="AD1588" s="37"/>
      <c r="AE1588" s="25"/>
      <c r="AF1588" s="37"/>
      <c r="AG1588" s="28"/>
      <c r="AH1588" s="28"/>
      <c r="AI1588" s="28" t="str">
        <f t="shared" si="2"/>
        <v>проверка пройдена</v>
      </c>
      <c r="AJ1588" s="29" t="str">
        <f t="shared" si="4"/>
        <v>проверка пройдена</v>
      </c>
    </row>
    <row r="1589" spans="1:36" ht="140.25" hidden="1">
      <c r="A1589" s="18" t="s">
        <v>428</v>
      </c>
      <c r="B1589" s="190" t="s">
        <v>66</v>
      </c>
      <c r="C1589" s="191" t="s">
        <v>67</v>
      </c>
      <c r="D1589" s="190" t="s">
        <v>31</v>
      </c>
      <c r="E1589" s="192" t="s">
        <v>32</v>
      </c>
      <c r="F1589" s="35">
        <v>41</v>
      </c>
      <c r="G1589" s="25">
        <v>25</v>
      </c>
      <c r="H1589" s="25"/>
      <c r="I1589" s="25"/>
      <c r="J1589" s="25">
        <v>18</v>
      </c>
      <c r="K1589" s="25">
        <v>24</v>
      </c>
      <c r="L1589" s="25">
        <v>1</v>
      </c>
      <c r="M1589" s="25"/>
      <c r="N1589" s="25">
        <v>12</v>
      </c>
      <c r="O1589" s="25">
        <v>2</v>
      </c>
      <c r="P1589" s="25"/>
      <c r="Q1589" s="25"/>
      <c r="R1589" s="25">
        <v>1</v>
      </c>
      <c r="S1589" s="25"/>
      <c r="T1589" s="25"/>
      <c r="U1589" s="25"/>
      <c r="V1589" s="25"/>
      <c r="W1589" s="25"/>
      <c r="X1589" s="25"/>
      <c r="Y1589" s="25"/>
      <c r="Z1589" s="25"/>
      <c r="AA1589" s="25"/>
      <c r="AB1589" s="25"/>
      <c r="AC1589" s="33"/>
      <c r="AD1589" s="25"/>
      <c r="AE1589" s="25"/>
      <c r="AF1589" s="25"/>
      <c r="AG1589" s="28"/>
      <c r="AH1589" s="28"/>
      <c r="AI1589" s="28" t="str">
        <f t="shared" si="2"/>
        <v>проверка пройдена</v>
      </c>
      <c r="AJ1589" s="29" t="str">
        <f t="shared" si="4"/>
        <v>проверка пройдена</v>
      </c>
    </row>
    <row r="1590" spans="1:36" ht="140.25" hidden="1">
      <c r="A1590" s="18" t="s">
        <v>428</v>
      </c>
      <c r="B1590" s="190" t="s">
        <v>66</v>
      </c>
      <c r="C1590" s="191" t="s">
        <v>67</v>
      </c>
      <c r="D1590" s="190" t="s">
        <v>33</v>
      </c>
      <c r="E1590" s="192" t="s">
        <v>34</v>
      </c>
      <c r="F1590" s="32"/>
      <c r="G1590" s="25"/>
      <c r="H1590" s="37"/>
      <c r="I1590" s="37"/>
      <c r="J1590" s="37"/>
      <c r="K1590" s="25"/>
      <c r="L1590" s="37"/>
      <c r="M1590" s="25"/>
      <c r="N1590" s="37"/>
      <c r="O1590" s="25"/>
      <c r="P1590" s="37"/>
      <c r="Q1590" s="25"/>
      <c r="R1590" s="37"/>
      <c r="S1590" s="25"/>
      <c r="T1590" s="37"/>
      <c r="U1590" s="25"/>
      <c r="V1590" s="25"/>
      <c r="W1590" s="37"/>
      <c r="X1590" s="25"/>
      <c r="Y1590" s="25"/>
      <c r="Z1590" s="37"/>
      <c r="AA1590" s="25"/>
      <c r="AB1590" s="37"/>
      <c r="AC1590" s="33"/>
      <c r="AD1590" s="37"/>
      <c r="AE1590" s="25"/>
      <c r="AF1590" s="37"/>
      <c r="AG1590" s="28"/>
      <c r="AH1590" s="28"/>
      <c r="AI1590" s="28" t="str">
        <f t="shared" si="2"/>
        <v>проверка пройдена</v>
      </c>
      <c r="AJ1590" s="29" t="str">
        <f t="shared" si="4"/>
        <v>проверка пройдена</v>
      </c>
    </row>
    <row r="1591" spans="1:36" ht="140.25" hidden="1">
      <c r="A1591" s="18" t="s">
        <v>428</v>
      </c>
      <c r="B1591" s="190" t="s">
        <v>66</v>
      </c>
      <c r="C1591" s="191" t="s">
        <v>67</v>
      </c>
      <c r="D1591" s="190" t="s">
        <v>35</v>
      </c>
      <c r="E1591" s="192" t="s">
        <v>36</v>
      </c>
      <c r="F1591" s="32"/>
      <c r="G1591" s="25"/>
      <c r="H1591" s="37"/>
      <c r="I1591" s="37"/>
      <c r="J1591" s="37"/>
      <c r="K1591" s="25"/>
      <c r="L1591" s="37"/>
      <c r="M1591" s="25"/>
      <c r="N1591" s="37"/>
      <c r="O1591" s="25"/>
      <c r="P1591" s="37"/>
      <c r="Q1591" s="25"/>
      <c r="R1591" s="37"/>
      <c r="S1591" s="25"/>
      <c r="T1591" s="37"/>
      <c r="U1591" s="25"/>
      <c r="V1591" s="25"/>
      <c r="W1591" s="37"/>
      <c r="X1591" s="25"/>
      <c r="Y1591" s="25"/>
      <c r="Z1591" s="37"/>
      <c r="AA1591" s="25"/>
      <c r="AB1591" s="37"/>
      <c r="AC1591" s="33"/>
      <c r="AD1591" s="37"/>
      <c r="AE1591" s="25"/>
      <c r="AF1591" s="37"/>
      <c r="AG1591" s="28"/>
      <c r="AH1591" s="28"/>
      <c r="AI1591" s="28" t="str">
        <f t="shared" si="2"/>
        <v>проверка пройдена</v>
      </c>
      <c r="AJ1591" s="29" t="str">
        <f t="shared" si="4"/>
        <v>проверка пройдена</v>
      </c>
    </row>
    <row r="1592" spans="1:36" ht="140.25" hidden="1">
      <c r="A1592" s="18" t="s">
        <v>428</v>
      </c>
      <c r="B1592" s="190" t="s">
        <v>66</v>
      </c>
      <c r="C1592" s="191" t="s">
        <v>67</v>
      </c>
      <c r="D1592" s="190" t="s">
        <v>37</v>
      </c>
      <c r="E1592" s="192" t="s">
        <v>38</v>
      </c>
      <c r="F1592" s="32"/>
      <c r="G1592" s="25"/>
      <c r="H1592" s="37"/>
      <c r="I1592" s="37"/>
      <c r="J1592" s="37"/>
      <c r="K1592" s="25"/>
      <c r="L1592" s="37"/>
      <c r="M1592" s="25"/>
      <c r="N1592" s="37"/>
      <c r="O1592" s="25"/>
      <c r="P1592" s="37"/>
      <c r="Q1592" s="25"/>
      <c r="R1592" s="37"/>
      <c r="S1592" s="25"/>
      <c r="T1592" s="37"/>
      <c r="U1592" s="25"/>
      <c r="V1592" s="25"/>
      <c r="W1592" s="37"/>
      <c r="X1592" s="25"/>
      <c r="Y1592" s="25"/>
      <c r="Z1592" s="37"/>
      <c r="AA1592" s="25"/>
      <c r="AB1592" s="37"/>
      <c r="AC1592" s="33"/>
      <c r="AD1592" s="37"/>
      <c r="AE1592" s="25"/>
      <c r="AF1592" s="37"/>
      <c r="AG1592" s="28"/>
      <c r="AH1592" s="28"/>
      <c r="AI1592" s="28" t="str">
        <f t="shared" si="2"/>
        <v>проверка пройдена</v>
      </c>
      <c r="AJ1592" s="29" t="str">
        <f t="shared" si="4"/>
        <v>проверка пройдена</v>
      </c>
    </row>
    <row r="1593" spans="1:36" ht="140.25" hidden="1">
      <c r="A1593" s="18" t="s">
        <v>428</v>
      </c>
      <c r="B1593" s="190" t="s">
        <v>66</v>
      </c>
      <c r="C1593" s="191" t="s">
        <v>67</v>
      </c>
      <c r="D1593" s="190" t="s">
        <v>39</v>
      </c>
      <c r="E1593" s="192" t="s">
        <v>40</v>
      </c>
      <c r="F1593" s="32"/>
      <c r="G1593" s="25"/>
      <c r="H1593" s="37"/>
      <c r="I1593" s="37"/>
      <c r="J1593" s="37"/>
      <c r="K1593" s="25"/>
      <c r="L1593" s="37"/>
      <c r="M1593" s="25"/>
      <c r="N1593" s="37"/>
      <c r="O1593" s="25"/>
      <c r="P1593" s="37"/>
      <c r="Q1593" s="25"/>
      <c r="R1593" s="37"/>
      <c r="S1593" s="25"/>
      <c r="T1593" s="37"/>
      <c r="U1593" s="25"/>
      <c r="V1593" s="25"/>
      <c r="W1593" s="37"/>
      <c r="X1593" s="25"/>
      <c r="Y1593" s="25"/>
      <c r="Z1593" s="37"/>
      <c r="AA1593" s="25"/>
      <c r="AB1593" s="37"/>
      <c r="AC1593" s="33"/>
      <c r="AD1593" s="37"/>
      <c r="AE1593" s="25"/>
      <c r="AF1593" s="37"/>
      <c r="AG1593" s="28"/>
      <c r="AH1593" s="28"/>
      <c r="AI1593" s="28" t="str">
        <f t="shared" si="2"/>
        <v>проверка пройдена</v>
      </c>
      <c r="AJ1593" s="29" t="str">
        <f t="shared" si="4"/>
        <v>проверка пройдена</v>
      </c>
    </row>
    <row r="1594" spans="1:36" ht="255" hidden="1">
      <c r="A1594" s="18" t="s">
        <v>429</v>
      </c>
      <c r="B1594" s="190" t="s">
        <v>179</v>
      </c>
      <c r="C1594" s="191" t="s">
        <v>180</v>
      </c>
      <c r="D1594" s="190" t="s">
        <v>31</v>
      </c>
      <c r="E1594" s="192" t="s">
        <v>32</v>
      </c>
      <c r="F1594" s="35">
        <v>3</v>
      </c>
      <c r="G1594" s="201"/>
      <c r="H1594" s="202"/>
      <c r="I1594" s="202"/>
      <c r="J1594" s="202"/>
      <c r="K1594" s="92"/>
      <c r="L1594" s="92"/>
      <c r="M1594" s="92"/>
      <c r="N1594" s="92"/>
      <c r="O1594" s="92"/>
      <c r="P1594" s="92"/>
      <c r="Q1594" s="92"/>
      <c r="R1594" s="92"/>
      <c r="S1594" s="91"/>
      <c r="T1594" s="25"/>
      <c r="U1594" s="25"/>
      <c r="V1594" s="25"/>
      <c r="W1594" s="25"/>
      <c r="X1594" s="25"/>
      <c r="Y1594" s="25"/>
      <c r="Z1594" s="25"/>
      <c r="AA1594" s="25"/>
      <c r="AB1594" s="39"/>
      <c r="AC1594" s="33"/>
      <c r="AD1594" s="25"/>
      <c r="AE1594" s="25"/>
      <c r="AF1594" s="43"/>
      <c r="AG1594" s="28"/>
      <c r="AH1594" s="28"/>
      <c r="AI159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9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595" spans="1:36" ht="153" hidden="1">
      <c r="A1595" s="18" t="s">
        <v>429</v>
      </c>
      <c r="B1595" s="190" t="s">
        <v>179</v>
      </c>
      <c r="C1595" s="191" t="s">
        <v>180</v>
      </c>
      <c r="D1595" s="190" t="s">
        <v>33</v>
      </c>
      <c r="E1595" s="192" t="s">
        <v>34</v>
      </c>
      <c r="F1595" s="32"/>
      <c r="G1595" s="25"/>
      <c r="H1595" s="37"/>
      <c r="I1595" s="37"/>
      <c r="J1595" s="37"/>
      <c r="K1595" s="25"/>
      <c r="L1595" s="37"/>
      <c r="M1595" s="25"/>
      <c r="N1595" s="37"/>
      <c r="O1595" s="25"/>
      <c r="P1595" s="37"/>
      <c r="Q1595" s="25"/>
      <c r="R1595" s="37"/>
      <c r="S1595" s="25"/>
      <c r="T1595" s="25"/>
      <c r="U1595" s="25"/>
      <c r="V1595" s="25"/>
      <c r="W1595" s="25"/>
      <c r="X1595" s="25"/>
      <c r="Y1595" s="25"/>
      <c r="Z1595" s="25"/>
      <c r="AA1595" s="25"/>
      <c r="AB1595" s="37"/>
      <c r="AC1595" s="33"/>
      <c r="AD1595" s="37"/>
      <c r="AE1595" s="25"/>
      <c r="AF1595" s="25"/>
      <c r="AG1595" s="28"/>
      <c r="AH1595" s="28"/>
      <c r="AI1595" s="28" t="str">
        <f t="shared" si="2"/>
        <v>проверка пройдена</v>
      </c>
      <c r="AJ1595" s="29" t="str">
        <f t="shared" si="4"/>
        <v>проверка пройдена</v>
      </c>
    </row>
    <row r="1596" spans="1:36" ht="153" hidden="1">
      <c r="A1596" s="18" t="s">
        <v>429</v>
      </c>
      <c r="B1596" s="190" t="s">
        <v>179</v>
      </c>
      <c r="C1596" s="191" t="s">
        <v>180</v>
      </c>
      <c r="D1596" s="190" t="s">
        <v>35</v>
      </c>
      <c r="E1596" s="192" t="s">
        <v>36</v>
      </c>
      <c r="F1596" s="32"/>
      <c r="G1596" s="25"/>
      <c r="H1596" s="37"/>
      <c r="I1596" s="37"/>
      <c r="J1596" s="37"/>
      <c r="K1596" s="25"/>
      <c r="L1596" s="37"/>
      <c r="M1596" s="25"/>
      <c r="N1596" s="37"/>
      <c r="O1596" s="25"/>
      <c r="P1596" s="37"/>
      <c r="Q1596" s="25"/>
      <c r="R1596" s="37"/>
      <c r="S1596" s="25"/>
      <c r="T1596" s="25"/>
      <c r="U1596" s="25"/>
      <c r="V1596" s="25"/>
      <c r="W1596" s="25"/>
      <c r="X1596" s="25"/>
      <c r="Y1596" s="25"/>
      <c r="Z1596" s="25"/>
      <c r="AA1596" s="25"/>
      <c r="AB1596" s="37"/>
      <c r="AC1596" s="33"/>
      <c r="AD1596" s="37"/>
      <c r="AE1596" s="25"/>
      <c r="AF1596" s="25"/>
      <c r="AG1596" s="28"/>
      <c r="AH1596" s="28"/>
      <c r="AI1596" s="28" t="str">
        <f t="shared" si="2"/>
        <v>проверка пройдена</v>
      </c>
      <c r="AJ1596" s="29" t="str">
        <f t="shared" si="4"/>
        <v>проверка пройдена</v>
      </c>
    </row>
    <row r="1597" spans="1:36" ht="153" hidden="1">
      <c r="A1597" s="18" t="s">
        <v>429</v>
      </c>
      <c r="B1597" s="190" t="s">
        <v>179</v>
      </c>
      <c r="C1597" s="191" t="s">
        <v>180</v>
      </c>
      <c r="D1597" s="190" t="s">
        <v>37</v>
      </c>
      <c r="E1597" s="192" t="s">
        <v>38</v>
      </c>
      <c r="F1597" s="32"/>
      <c r="G1597" s="25"/>
      <c r="H1597" s="37"/>
      <c r="I1597" s="37"/>
      <c r="J1597" s="37"/>
      <c r="K1597" s="25"/>
      <c r="L1597" s="37"/>
      <c r="M1597" s="25"/>
      <c r="N1597" s="37"/>
      <c r="O1597" s="25"/>
      <c r="P1597" s="37"/>
      <c r="Q1597" s="25"/>
      <c r="R1597" s="37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37"/>
      <c r="AC1597" s="33"/>
      <c r="AD1597" s="37"/>
      <c r="AE1597" s="25"/>
      <c r="AF1597" s="25"/>
      <c r="AG1597" s="28"/>
      <c r="AH1597" s="28"/>
      <c r="AI1597" s="28" t="str">
        <f t="shared" si="2"/>
        <v>проверка пройдена</v>
      </c>
      <c r="AJ1597" s="29" t="str">
        <f t="shared" si="4"/>
        <v>проверка пройдена</v>
      </c>
    </row>
    <row r="1598" spans="1:36" ht="153" hidden="1">
      <c r="A1598" s="18" t="s">
        <v>429</v>
      </c>
      <c r="B1598" s="190" t="s">
        <v>179</v>
      </c>
      <c r="C1598" s="191" t="s">
        <v>180</v>
      </c>
      <c r="D1598" s="190" t="s">
        <v>39</v>
      </c>
      <c r="E1598" s="192" t="s">
        <v>40</v>
      </c>
      <c r="F1598" s="32"/>
      <c r="G1598" s="25"/>
      <c r="H1598" s="37"/>
      <c r="I1598" s="37"/>
      <c r="J1598" s="37"/>
      <c r="K1598" s="25"/>
      <c r="L1598" s="37"/>
      <c r="M1598" s="25"/>
      <c r="N1598" s="37"/>
      <c r="O1598" s="25"/>
      <c r="P1598" s="37"/>
      <c r="Q1598" s="25"/>
      <c r="R1598" s="37"/>
      <c r="S1598" s="25"/>
      <c r="T1598" s="25"/>
      <c r="U1598" s="25"/>
      <c r="V1598" s="25"/>
      <c r="W1598" s="25"/>
      <c r="X1598" s="25"/>
      <c r="Y1598" s="25"/>
      <c r="Z1598" s="25"/>
      <c r="AA1598" s="25"/>
      <c r="AB1598" s="37"/>
      <c r="AC1598" s="33"/>
      <c r="AD1598" s="37"/>
      <c r="AE1598" s="25"/>
      <c r="AF1598" s="25"/>
      <c r="AG1598" s="28"/>
      <c r="AH1598" s="28"/>
      <c r="AI1598" s="28" t="str">
        <f t="shared" si="2"/>
        <v>проверка пройдена</v>
      </c>
      <c r="AJ1598" s="29" t="str">
        <f t="shared" si="4"/>
        <v>проверка пройдена</v>
      </c>
    </row>
    <row r="1599" spans="1:36" ht="255" hidden="1">
      <c r="A1599" s="18" t="s">
        <v>429</v>
      </c>
      <c r="B1599" s="190" t="s">
        <v>99</v>
      </c>
      <c r="C1599" s="191" t="s">
        <v>100</v>
      </c>
      <c r="D1599" s="190" t="s">
        <v>31</v>
      </c>
      <c r="E1599" s="192" t="s">
        <v>32</v>
      </c>
      <c r="F1599" s="35">
        <v>12</v>
      </c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F1599" s="39"/>
      <c r="AG1599" s="199"/>
      <c r="AH1599" s="28"/>
      <c r="AI15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59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00" spans="1:36" ht="153" hidden="1">
      <c r="A1600" s="18" t="s">
        <v>429</v>
      </c>
      <c r="B1600" s="190" t="s">
        <v>99</v>
      </c>
      <c r="C1600" s="191" t="s">
        <v>100</v>
      </c>
      <c r="D1600" s="190" t="s">
        <v>33</v>
      </c>
      <c r="E1600" s="192" t="s">
        <v>34</v>
      </c>
      <c r="F1600" s="32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3"/>
      <c r="AD1600" s="37"/>
      <c r="AE1600" s="25"/>
      <c r="AF1600" s="37"/>
      <c r="AG1600" s="28"/>
      <c r="AH1600" s="28"/>
      <c r="AI1600" s="28" t="str">
        <f t="shared" si="2"/>
        <v>проверка пройдена</v>
      </c>
      <c r="AJ1600" s="29" t="str">
        <f t="shared" si="4"/>
        <v>проверка пройдена</v>
      </c>
    </row>
    <row r="1601" spans="1:36" ht="153" hidden="1">
      <c r="A1601" s="18" t="s">
        <v>429</v>
      </c>
      <c r="B1601" s="190" t="s">
        <v>99</v>
      </c>
      <c r="C1601" s="191" t="s">
        <v>100</v>
      </c>
      <c r="D1601" s="190" t="s">
        <v>35</v>
      </c>
      <c r="E1601" s="192" t="s">
        <v>36</v>
      </c>
      <c r="F1601" s="32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3"/>
      <c r="AD1601" s="37"/>
      <c r="AE1601" s="25"/>
      <c r="AF1601" s="37"/>
      <c r="AG1601" s="28"/>
      <c r="AH1601" s="28"/>
      <c r="AI1601" s="28" t="str">
        <f t="shared" si="2"/>
        <v>проверка пройдена</v>
      </c>
      <c r="AJ1601" s="29" t="str">
        <f t="shared" si="4"/>
        <v>проверка пройдена</v>
      </c>
    </row>
    <row r="1602" spans="1:36" ht="153" hidden="1">
      <c r="A1602" s="18" t="s">
        <v>429</v>
      </c>
      <c r="B1602" s="190" t="s">
        <v>99</v>
      </c>
      <c r="C1602" s="191" t="s">
        <v>100</v>
      </c>
      <c r="D1602" s="190" t="s">
        <v>37</v>
      </c>
      <c r="E1602" s="192" t="s">
        <v>38</v>
      </c>
      <c r="F1602" s="32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3"/>
      <c r="AD1602" s="37"/>
      <c r="AE1602" s="25"/>
      <c r="AF1602" s="37"/>
      <c r="AG1602" s="28"/>
      <c r="AH1602" s="28"/>
      <c r="AI1602" s="28" t="str">
        <f t="shared" si="2"/>
        <v>проверка пройдена</v>
      </c>
      <c r="AJ1602" s="29" t="str">
        <f t="shared" si="4"/>
        <v>проверка пройдена</v>
      </c>
    </row>
    <row r="1603" spans="1:36" ht="153" hidden="1">
      <c r="A1603" s="18" t="s">
        <v>429</v>
      </c>
      <c r="B1603" s="190" t="s">
        <v>99</v>
      </c>
      <c r="C1603" s="191" t="s">
        <v>100</v>
      </c>
      <c r="D1603" s="190" t="s">
        <v>39</v>
      </c>
      <c r="E1603" s="192" t="s">
        <v>40</v>
      </c>
      <c r="F1603" s="32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3"/>
      <c r="AD1603" s="37"/>
      <c r="AE1603" s="25"/>
      <c r="AF1603" s="37"/>
      <c r="AG1603" s="28"/>
      <c r="AH1603" s="28"/>
      <c r="AI1603" s="28" t="str">
        <f t="shared" si="2"/>
        <v>проверка пройдена</v>
      </c>
      <c r="AJ1603" s="29" t="str">
        <f t="shared" si="4"/>
        <v>проверка пройдена</v>
      </c>
    </row>
    <row r="1604" spans="1:36" ht="255" hidden="1">
      <c r="A1604" s="18" t="s">
        <v>429</v>
      </c>
      <c r="B1604" s="190" t="s">
        <v>430</v>
      </c>
      <c r="C1604" s="191" t="s">
        <v>431</v>
      </c>
      <c r="D1604" s="190" t="s">
        <v>31</v>
      </c>
      <c r="E1604" s="192" t="s">
        <v>32</v>
      </c>
      <c r="F1604" s="35">
        <v>7</v>
      </c>
      <c r="G1604" s="196"/>
      <c r="H1604" s="196"/>
      <c r="I1604" s="196"/>
      <c r="J1604" s="196"/>
      <c r="K1604" s="196"/>
      <c r="L1604" s="196"/>
      <c r="M1604" s="196"/>
      <c r="N1604" s="196"/>
      <c r="O1604" s="196"/>
      <c r="P1604" s="196"/>
      <c r="Q1604" s="196"/>
      <c r="R1604" s="196"/>
      <c r="S1604" s="196"/>
      <c r="T1604" s="196"/>
      <c r="U1604" s="196"/>
      <c r="V1604" s="196"/>
      <c r="W1604" s="196"/>
      <c r="X1604" s="196"/>
      <c r="Y1604" s="196"/>
      <c r="Z1604" s="196"/>
      <c r="AA1604" s="196"/>
      <c r="AB1604" s="196"/>
      <c r="AC1604" s="196"/>
      <c r="AD1604" s="196"/>
      <c r="AE1604" s="196"/>
      <c r="AF1604" s="196"/>
      <c r="AG1604" s="197"/>
      <c r="AH1604" s="28"/>
      <c r="AI16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0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05" spans="1:36" ht="153" hidden="1">
      <c r="A1605" s="18" t="s">
        <v>429</v>
      </c>
      <c r="B1605" s="190" t="s">
        <v>430</v>
      </c>
      <c r="C1605" s="191" t="s">
        <v>431</v>
      </c>
      <c r="D1605" s="190" t="s">
        <v>33</v>
      </c>
      <c r="E1605" s="192" t="s">
        <v>34</v>
      </c>
      <c r="F1605" s="32"/>
      <c r="G1605" s="37"/>
      <c r="H1605" s="37"/>
      <c r="I1605" s="37"/>
      <c r="J1605" s="37"/>
      <c r="K1605" s="37"/>
      <c r="L1605" s="25"/>
      <c r="M1605" s="37"/>
      <c r="N1605" s="37"/>
      <c r="O1605" s="25"/>
      <c r="P1605" s="25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25"/>
      <c r="AB1605" s="37"/>
      <c r="AC1605" s="33"/>
      <c r="AD1605" s="37"/>
      <c r="AE1605" s="25"/>
      <c r="AF1605" s="37"/>
      <c r="AG1605" s="28"/>
      <c r="AH1605" s="28"/>
      <c r="AI1605" s="28" t="str">
        <f t="shared" si="2"/>
        <v>проверка пройдена</v>
      </c>
      <c r="AJ1605" s="29" t="str">
        <f t="shared" si="4"/>
        <v>проверка пройдена</v>
      </c>
    </row>
    <row r="1606" spans="1:36" ht="153" hidden="1">
      <c r="A1606" s="18" t="s">
        <v>429</v>
      </c>
      <c r="B1606" s="190" t="s">
        <v>430</v>
      </c>
      <c r="C1606" s="191" t="s">
        <v>431</v>
      </c>
      <c r="D1606" s="190" t="s">
        <v>35</v>
      </c>
      <c r="E1606" s="192" t="s">
        <v>36</v>
      </c>
      <c r="F1606" s="32"/>
      <c r="G1606" s="37"/>
      <c r="H1606" s="37"/>
      <c r="I1606" s="37"/>
      <c r="J1606" s="37"/>
      <c r="K1606" s="37"/>
      <c r="L1606" s="25"/>
      <c r="M1606" s="37"/>
      <c r="N1606" s="37"/>
      <c r="O1606" s="25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25"/>
      <c r="AB1606" s="37"/>
      <c r="AC1606" s="33"/>
      <c r="AD1606" s="37"/>
      <c r="AE1606" s="25"/>
      <c r="AF1606" s="37"/>
      <c r="AG1606" s="28"/>
      <c r="AH1606" s="28"/>
      <c r="AI1606" s="28" t="str">
        <f t="shared" si="2"/>
        <v>проверка пройдена</v>
      </c>
      <c r="AJ1606" s="29" t="str">
        <f t="shared" si="4"/>
        <v>проверка пройдена</v>
      </c>
    </row>
    <row r="1607" spans="1:36" ht="153" hidden="1">
      <c r="A1607" s="18" t="s">
        <v>429</v>
      </c>
      <c r="B1607" s="190" t="s">
        <v>430</v>
      </c>
      <c r="C1607" s="191" t="s">
        <v>431</v>
      </c>
      <c r="D1607" s="190" t="s">
        <v>37</v>
      </c>
      <c r="E1607" s="192" t="s">
        <v>38</v>
      </c>
      <c r="F1607" s="32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3"/>
      <c r="AD1607" s="37"/>
      <c r="AE1607" s="25"/>
      <c r="AF1607" s="37"/>
      <c r="AG1607" s="28"/>
      <c r="AH1607" s="28"/>
      <c r="AI1607" s="28" t="str">
        <f t="shared" si="2"/>
        <v>проверка пройдена</v>
      </c>
      <c r="AJ1607" s="29" t="str">
        <f t="shared" si="4"/>
        <v>проверка пройдена</v>
      </c>
    </row>
    <row r="1608" spans="1:36" ht="153" hidden="1">
      <c r="A1608" s="18" t="s">
        <v>429</v>
      </c>
      <c r="B1608" s="190" t="s">
        <v>430</v>
      </c>
      <c r="C1608" s="191" t="s">
        <v>431</v>
      </c>
      <c r="D1608" s="190" t="s">
        <v>39</v>
      </c>
      <c r="E1608" s="192" t="s">
        <v>40</v>
      </c>
      <c r="F1608" s="32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3"/>
      <c r="AD1608" s="37"/>
      <c r="AE1608" s="25"/>
      <c r="AF1608" s="37"/>
      <c r="AG1608" s="28"/>
      <c r="AH1608" s="28"/>
      <c r="AI1608" s="28" t="str">
        <f t="shared" si="2"/>
        <v>проверка пройдена</v>
      </c>
      <c r="AJ1608" s="29" t="str">
        <f t="shared" si="4"/>
        <v>проверка пройдена</v>
      </c>
    </row>
    <row r="1609" spans="1:36" ht="153" hidden="1">
      <c r="A1609" s="18" t="s">
        <v>429</v>
      </c>
      <c r="B1609" s="190" t="s">
        <v>268</v>
      </c>
      <c r="C1609" s="191" t="s">
        <v>269</v>
      </c>
      <c r="D1609" s="190" t="s">
        <v>31</v>
      </c>
      <c r="E1609" s="192" t="s">
        <v>32</v>
      </c>
      <c r="F1609" s="32"/>
      <c r="G1609" s="25"/>
      <c r="H1609" s="37"/>
      <c r="I1609" s="37"/>
      <c r="J1609" s="37"/>
      <c r="K1609" s="25"/>
      <c r="L1609" s="25"/>
      <c r="M1609" s="25"/>
      <c r="N1609" s="37"/>
      <c r="O1609" s="25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/>
      <c r="AA1609" s="25"/>
      <c r="AB1609" s="37"/>
      <c r="AC1609" s="33"/>
      <c r="AD1609" s="37"/>
      <c r="AE1609" s="25"/>
      <c r="AF1609" s="37"/>
      <c r="AG1609" s="28"/>
      <c r="AH1609" s="28"/>
      <c r="AI1609" s="28" t="str">
        <f t="shared" si="2"/>
        <v>проверка пройдена</v>
      </c>
      <c r="AJ1609" s="29" t="str">
        <f t="shared" si="4"/>
        <v>проверка пройдена</v>
      </c>
    </row>
    <row r="1610" spans="1:36" ht="153" hidden="1">
      <c r="A1610" s="18" t="s">
        <v>429</v>
      </c>
      <c r="B1610" s="190" t="s">
        <v>268</v>
      </c>
      <c r="C1610" s="191" t="s">
        <v>269</v>
      </c>
      <c r="D1610" s="190" t="s">
        <v>33</v>
      </c>
      <c r="E1610" s="192" t="s">
        <v>34</v>
      </c>
      <c r="F1610" s="32"/>
      <c r="G1610" s="37"/>
      <c r="H1610" s="37"/>
      <c r="I1610" s="37"/>
      <c r="J1610" s="37"/>
      <c r="K1610" s="37"/>
      <c r="L1610" s="25"/>
      <c r="M1610" s="25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3"/>
      <c r="AD1610" s="37"/>
      <c r="AE1610" s="25"/>
      <c r="AF1610" s="37"/>
      <c r="AG1610" s="28"/>
      <c r="AH1610" s="28"/>
      <c r="AI1610" s="28" t="str">
        <f t="shared" si="2"/>
        <v>проверка пройдена</v>
      </c>
      <c r="AJ1610" s="29" t="str">
        <f t="shared" si="4"/>
        <v>проверка пройдена</v>
      </c>
    </row>
    <row r="1611" spans="1:36" ht="153" hidden="1">
      <c r="A1611" s="18" t="s">
        <v>429</v>
      </c>
      <c r="B1611" s="190" t="s">
        <v>268</v>
      </c>
      <c r="C1611" s="191" t="s">
        <v>269</v>
      </c>
      <c r="D1611" s="190" t="s">
        <v>35</v>
      </c>
      <c r="E1611" s="192" t="s">
        <v>36</v>
      </c>
      <c r="F1611" s="32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3"/>
      <c r="AD1611" s="37"/>
      <c r="AE1611" s="25"/>
      <c r="AF1611" s="37"/>
      <c r="AG1611" s="28"/>
      <c r="AH1611" s="28"/>
      <c r="AI1611" s="28" t="str">
        <f t="shared" si="2"/>
        <v>проверка пройдена</v>
      </c>
      <c r="AJ1611" s="29" t="str">
        <f t="shared" si="4"/>
        <v>проверка пройдена</v>
      </c>
    </row>
    <row r="1612" spans="1:36" ht="153" hidden="1">
      <c r="A1612" s="18" t="s">
        <v>429</v>
      </c>
      <c r="B1612" s="190" t="s">
        <v>268</v>
      </c>
      <c r="C1612" s="191" t="s">
        <v>269</v>
      </c>
      <c r="D1612" s="190" t="s">
        <v>37</v>
      </c>
      <c r="E1612" s="192" t="s">
        <v>38</v>
      </c>
      <c r="F1612" s="32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3"/>
      <c r="AD1612" s="37"/>
      <c r="AE1612" s="25"/>
      <c r="AF1612" s="37"/>
      <c r="AG1612" s="28"/>
      <c r="AH1612" s="28"/>
      <c r="AI1612" s="28" t="str">
        <f t="shared" si="2"/>
        <v>проверка пройдена</v>
      </c>
      <c r="AJ1612" s="29" t="str">
        <f t="shared" si="4"/>
        <v>проверка пройдена</v>
      </c>
    </row>
    <row r="1613" spans="1:36" ht="153" hidden="1">
      <c r="A1613" s="18" t="s">
        <v>429</v>
      </c>
      <c r="B1613" s="190" t="s">
        <v>268</v>
      </c>
      <c r="C1613" s="191" t="s">
        <v>269</v>
      </c>
      <c r="D1613" s="190" t="s">
        <v>39</v>
      </c>
      <c r="E1613" s="192" t="s">
        <v>40</v>
      </c>
      <c r="F1613" s="32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3"/>
      <c r="AD1613" s="37"/>
      <c r="AE1613" s="25"/>
      <c r="AF1613" s="37"/>
      <c r="AG1613" s="28"/>
      <c r="AH1613" s="28"/>
      <c r="AI1613" s="28" t="str">
        <f t="shared" si="2"/>
        <v>проверка пройдена</v>
      </c>
      <c r="AJ1613" s="29" t="str">
        <f t="shared" si="4"/>
        <v>проверка пройдена</v>
      </c>
    </row>
    <row r="1614" spans="1:36" ht="255" hidden="1">
      <c r="A1614" s="18" t="s">
        <v>429</v>
      </c>
      <c r="B1614" s="190" t="s">
        <v>144</v>
      </c>
      <c r="C1614" s="191" t="s">
        <v>145</v>
      </c>
      <c r="D1614" s="190" t="s">
        <v>31</v>
      </c>
      <c r="E1614" s="192" t="s">
        <v>32</v>
      </c>
      <c r="F1614" s="35">
        <v>4</v>
      </c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66"/>
      <c r="Z1614" s="39"/>
      <c r="AA1614" s="39"/>
      <c r="AB1614" s="39"/>
      <c r="AC1614" s="39"/>
      <c r="AD1614" s="39"/>
      <c r="AE1614" s="39"/>
      <c r="AF1614" s="39"/>
      <c r="AG1614" s="130"/>
      <c r="AH1614" s="28"/>
      <c r="AI16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1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15" spans="1:36" ht="153" hidden="1">
      <c r="A1615" s="18" t="s">
        <v>429</v>
      </c>
      <c r="B1615" s="190" t="s">
        <v>144</v>
      </c>
      <c r="C1615" s="191" t="s">
        <v>145</v>
      </c>
      <c r="D1615" s="190" t="s">
        <v>33</v>
      </c>
      <c r="E1615" s="192" t="s">
        <v>34</v>
      </c>
      <c r="F1615" s="32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33"/>
      <c r="AD1615" s="25"/>
      <c r="AE1615" s="25"/>
      <c r="AF1615" s="25"/>
      <c r="AG1615" s="28"/>
      <c r="AH1615" s="28"/>
      <c r="AI1615" s="28" t="str">
        <f t="shared" si="2"/>
        <v>проверка пройдена</v>
      </c>
      <c r="AJ1615" s="29" t="str">
        <f t="shared" si="4"/>
        <v>проверка пройдена</v>
      </c>
    </row>
    <row r="1616" spans="1:36" ht="153" hidden="1">
      <c r="A1616" s="18" t="s">
        <v>429</v>
      </c>
      <c r="B1616" s="190" t="s">
        <v>144</v>
      </c>
      <c r="C1616" s="191" t="s">
        <v>145</v>
      </c>
      <c r="D1616" s="190" t="s">
        <v>35</v>
      </c>
      <c r="E1616" s="192" t="s">
        <v>36</v>
      </c>
      <c r="F1616" s="32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33"/>
      <c r="AD1616" s="25"/>
      <c r="AE1616" s="25"/>
      <c r="AF1616" s="25"/>
      <c r="AG1616" s="28"/>
      <c r="AH1616" s="28"/>
      <c r="AI1616" s="28" t="str">
        <f t="shared" si="2"/>
        <v>проверка пройдена</v>
      </c>
      <c r="AJ1616" s="29" t="str">
        <f t="shared" si="4"/>
        <v>проверка пройдена</v>
      </c>
    </row>
    <row r="1617" spans="1:36" ht="153" hidden="1">
      <c r="A1617" s="18" t="s">
        <v>429</v>
      </c>
      <c r="B1617" s="190" t="s">
        <v>144</v>
      </c>
      <c r="C1617" s="191" t="s">
        <v>145</v>
      </c>
      <c r="D1617" s="190" t="s">
        <v>37</v>
      </c>
      <c r="E1617" s="192" t="s">
        <v>38</v>
      </c>
      <c r="F1617" s="32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  <c r="AA1617" s="25"/>
      <c r="AB1617" s="25"/>
      <c r="AC1617" s="33"/>
      <c r="AD1617" s="25"/>
      <c r="AE1617" s="25"/>
      <c r="AF1617" s="25"/>
      <c r="AG1617" s="28"/>
      <c r="AH1617" s="28"/>
      <c r="AI1617" s="28" t="str">
        <f t="shared" si="2"/>
        <v>проверка пройдена</v>
      </c>
      <c r="AJ1617" s="29" t="str">
        <f t="shared" si="4"/>
        <v>проверка пройдена</v>
      </c>
    </row>
    <row r="1618" spans="1:36" ht="153" hidden="1">
      <c r="A1618" s="18" t="s">
        <v>429</v>
      </c>
      <c r="B1618" s="190" t="s">
        <v>144</v>
      </c>
      <c r="C1618" s="191" t="s">
        <v>145</v>
      </c>
      <c r="D1618" s="190" t="s">
        <v>39</v>
      </c>
      <c r="E1618" s="192" t="s">
        <v>40</v>
      </c>
      <c r="F1618" s="32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/>
      <c r="AB1618" s="25"/>
      <c r="AC1618" s="33"/>
      <c r="AD1618" s="25"/>
      <c r="AE1618" s="25"/>
      <c r="AF1618" s="25"/>
      <c r="AG1618" s="28"/>
      <c r="AH1618" s="28"/>
      <c r="AI1618" s="28" t="str">
        <f t="shared" si="2"/>
        <v>проверка пройдена</v>
      </c>
      <c r="AJ1618" s="29" t="str">
        <f t="shared" si="4"/>
        <v>проверка пройдена</v>
      </c>
    </row>
    <row r="1619" spans="1:36" ht="255" hidden="1">
      <c r="A1619" s="18" t="s">
        <v>429</v>
      </c>
      <c r="B1619" s="190" t="s">
        <v>66</v>
      </c>
      <c r="C1619" s="191" t="s">
        <v>67</v>
      </c>
      <c r="D1619" s="190" t="s">
        <v>31</v>
      </c>
      <c r="E1619" s="192" t="s">
        <v>32</v>
      </c>
      <c r="F1619" s="35">
        <v>42</v>
      </c>
      <c r="G1619" s="196"/>
      <c r="H1619" s="196"/>
      <c r="I1619" s="196"/>
      <c r="J1619" s="196"/>
      <c r="K1619" s="196"/>
      <c r="L1619" s="196"/>
      <c r="M1619" s="196"/>
      <c r="N1619" s="196"/>
      <c r="O1619" s="196"/>
      <c r="P1619" s="196"/>
      <c r="Q1619" s="196"/>
      <c r="R1619" s="196"/>
      <c r="S1619" s="196"/>
      <c r="T1619" s="196"/>
      <c r="U1619" s="203"/>
      <c r="V1619" s="196"/>
      <c r="W1619" s="196"/>
      <c r="X1619" s="196"/>
      <c r="Y1619" s="196"/>
      <c r="Z1619" s="196"/>
      <c r="AA1619" s="196"/>
      <c r="AB1619" s="196"/>
      <c r="AC1619" s="196"/>
      <c r="AD1619" s="196"/>
      <c r="AE1619" s="196"/>
      <c r="AF1619" s="196"/>
      <c r="AG1619" s="204"/>
      <c r="AH1619" s="28"/>
      <c r="AI16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1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20" spans="1:36" ht="153" hidden="1">
      <c r="A1620" s="18" t="s">
        <v>429</v>
      </c>
      <c r="B1620" s="190" t="s">
        <v>66</v>
      </c>
      <c r="C1620" s="191" t="s">
        <v>67</v>
      </c>
      <c r="D1620" s="190" t="s">
        <v>33</v>
      </c>
      <c r="E1620" s="192" t="s">
        <v>34</v>
      </c>
      <c r="F1620" s="32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33"/>
      <c r="AD1620" s="25"/>
      <c r="AE1620" s="25"/>
      <c r="AF1620" s="37"/>
      <c r="AG1620" s="28"/>
      <c r="AH1620" s="28"/>
      <c r="AI1620" s="28" t="str">
        <f t="shared" si="2"/>
        <v>проверка пройдена</v>
      </c>
      <c r="AJ1620" s="29" t="str">
        <f t="shared" si="4"/>
        <v>проверка пройдена</v>
      </c>
    </row>
    <row r="1621" spans="1:36" ht="153" hidden="1">
      <c r="A1621" s="18" t="s">
        <v>429</v>
      </c>
      <c r="B1621" s="190" t="s">
        <v>66</v>
      </c>
      <c r="C1621" s="191" t="s">
        <v>67</v>
      </c>
      <c r="D1621" s="190" t="s">
        <v>35</v>
      </c>
      <c r="E1621" s="192" t="s">
        <v>36</v>
      </c>
      <c r="F1621" s="32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33"/>
      <c r="AD1621" s="25"/>
      <c r="AE1621" s="25"/>
      <c r="AF1621" s="37"/>
      <c r="AG1621" s="28"/>
      <c r="AH1621" s="28"/>
      <c r="AI1621" s="28" t="str">
        <f t="shared" si="2"/>
        <v>проверка пройдена</v>
      </c>
      <c r="AJ1621" s="29" t="str">
        <f t="shared" si="4"/>
        <v>проверка пройдена</v>
      </c>
    </row>
    <row r="1622" spans="1:36" ht="153" hidden="1">
      <c r="A1622" s="18" t="s">
        <v>429</v>
      </c>
      <c r="B1622" s="190" t="s">
        <v>66</v>
      </c>
      <c r="C1622" s="191" t="s">
        <v>67</v>
      </c>
      <c r="D1622" s="190" t="s">
        <v>37</v>
      </c>
      <c r="E1622" s="192" t="s">
        <v>38</v>
      </c>
      <c r="F1622" s="32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  <c r="AA1622" s="25"/>
      <c r="AB1622" s="25"/>
      <c r="AC1622" s="33"/>
      <c r="AD1622" s="25"/>
      <c r="AE1622" s="25"/>
      <c r="AF1622" s="37"/>
      <c r="AG1622" s="28"/>
      <c r="AH1622" s="28"/>
      <c r="AI1622" s="28" t="str">
        <f t="shared" si="2"/>
        <v>проверка пройдена</v>
      </c>
      <c r="AJ1622" s="29" t="str">
        <f t="shared" si="4"/>
        <v>проверка пройдена</v>
      </c>
    </row>
    <row r="1623" spans="1:36" ht="153" hidden="1">
      <c r="A1623" s="18" t="s">
        <v>429</v>
      </c>
      <c r="B1623" s="190" t="s">
        <v>66</v>
      </c>
      <c r="C1623" s="191" t="s">
        <v>67</v>
      </c>
      <c r="D1623" s="190" t="s">
        <v>39</v>
      </c>
      <c r="E1623" s="192" t="s">
        <v>40</v>
      </c>
      <c r="F1623" s="32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33"/>
      <c r="AD1623" s="25"/>
      <c r="AE1623" s="25"/>
      <c r="AF1623" s="25"/>
      <c r="AG1623" s="28"/>
      <c r="AH1623" s="28"/>
      <c r="AI1623" s="28" t="str">
        <f t="shared" si="2"/>
        <v>проверка пройдена</v>
      </c>
      <c r="AJ1623" s="29" t="str">
        <f t="shared" si="4"/>
        <v>проверка пройдена</v>
      </c>
    </row>
    <row r="1624" spans="1:36" ht="255" hidden="1">
      <c r="A1624" s="18" t="s">
        <v>429</v>
      </c>
      <c r="B1624" s="190" t="s">
        <v>189</v>
      </c>
      <c r="C1624" s="191" t="s">
        <v>190</v>
      </c>
      <c r="D1624" s="190" t="s">
        <v>31</v>
      </c>
      <c r="E1624" s="192" t="s">
        <v>32</v>
      </c>
      <c r="F1624" s="35">
        <v>9</v>
      </c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  <c r="AA1624" s="25"/>
      <c r="AB1624" s="25"/>
      <c r="AC1624" s="33"/>
      <c r="AD1624" s="25"/>
      <c r="AE1624" s="25"/>
      <c r="AF1624" s="25"/>
      <c r="AG1624" s="28"/>
      <c r="AH1624" s="28"/>
      <c r="AI16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2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25" spans="1:36" ht="153" hidden="1">
      <c r="A1625" s="18" t="s">
        <v>429</v>
      </c>
      <c r="B1625" s="190" t="s">
        <v>189</v>
      </c>
      <c r="C1625" s="191" t="s">
        <v>190</v>
      </c>
      <c r="D1625" s="190" t="s">
        <v>33</v>
      </c>
      <c r="E1625" s="192" t="s">
        <v>34</v>
      </c>
      <c r="F1625" s="32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  <c r="AA1625" s="25"/>
      <c r="AB1625" s="25"/>
      <c r="AC1625" s="33"/>
      <c r="AD1625" s="25"/>
      <c r="AE1625" s="25"/>
      <c r="AF1625" s="37"/>
      <c r="AG1625" s="28"/>
      <c r="AH1625" s="28"/>
      <c r="AI1625" s="28" t="str">
        <f t="shared" si="2"/>
        <v>проверка пройдена</v>
      </c>
      <c r="AJ1625" s="29" t="str">
        <f t="shared" si="4"/>
        <v>проверка пройдена</v>
      </c>
    </row>
    <row r="1626" spans="1:36" ht="153" hidden="1">
      <c r="A1626" s="18" t="s">
        <v>429</v>
      </c>
      <c r="B1626" s="190" t="s">
        <v>189</v>
      </c>
      <c r="C1626" s="191" t="s">
        <v>190</v>
      </c>
      <c r="D1626" s="190" t="s">
        <v>35</v>
      </c>
      <c r="E1626" s="192" t="s">
        <v>36</v>
      </c>
      <c r="F1626" s="32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  <c r="AA1626" s="25"/>
      <c r="AB1626" s="25"/>
      <c r="AC1626" s="33"/>
      <c r="AD1626" s="25"/>
      <c r="AE1626" s="25"/>
      <c r="AF1626" s="37"/>
      <c r="AG1626" s="28"/>
      <c r="AH1626" s="28"/>
      <c r="AI1626" s="28" t="str">
        <f t="shared" si="2"/>
        <v>проверка пройдена</v>
      </c>
      <c r="AJ1626" s="29" t="str">
        <f t="shared" si="4"/>
        <v>проверка пройдена</v>
      </c>
    </row>
    <row r="1627" spans="1:36" ht="153" hidden="1">
      <c r="A1627" s="18" t="s">
        <v>429</v>
      </c>
      <c r="B1627" s="190" t="s">
        <v>189</v>
      </c>
      <c r="C1627" s="191" t="s">
        <v>190</v>
      </c>
      <c r="D1627" s="190" t="s">
        <v>37</v>
      </c>
      <c r="E1627" s="192" t="s">
        <v>38</v>
      </c>
      <c r="F1627" s="32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  <c r="AC1627" s="33"/>
      <c r="AD1627" s="25"/>
      <c r="AE1627" s="25"/>
      <c r="AF1627" s="37"/>
      <c r="AG1627" s="28"/>
      <c r="AH1627" s="28"/>
      <c r="AI1627" s="28" t="str">
        <f t="shared" si="2"/>
        <v>проверка пройдена</v>
      </c>
      <c r="AJ1627" s="29" t="str">
        <f t="shared" si="4"/>
        <v>проверка пройдена</v>
      </c>
    </row>
    <row r="1628" spans="1:36" ht="153" hidden="1">
      <c r="A1628" s="18" t="s">
        <v>429</v>
      </c>
      <c r="B1628" s="190" t="s">
        <v>189</v>
      </c>
      <c r="C1628" s="191" t="s">
        <v>190</v>
      </c>
      <c r="D1628" s="190" t="s">
        <v>39</v>
      </c>
      <c r="E1628" s="192" t="s">
        <v>40</v>
      </c>
      <c r="F1628" s="32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33"/>
      <c r="AD1628" s="25"/>
      <c r="AE1628" s="25"/>
      <c r="AF1628" s="37"/>
      <c r="AG1628" s="28"/>
      <c r="AH1628" s="28"/>
      <c r="AI1628" s="28" t="str">
        <f t="shared" si="2"/>
        <v>проверка пройдена</v>
      </c>
      <c r="AJ1628" s="29" t="str">
        <f t="shared" si="4"/>
        <v>проверка пройдена</v>
      </c>
    </row>
    <row r="1629" spans="1:36" ht="255" hidden="1">
      <c r="A1629" s="18" t="s">
        <v>432</v>
      </c>
      <c r="B1629" s="190" t="s">
        <v>240</v>
      </c>
      <c r="C1629" s="191" t="s">
        <v>241</v>
      </c>
      <c r="D1629" s="190" t="s">
        <v>31</v>
      </c>
      <c r="E1629" s="192" t="s">
        <v>32</v>
      </c>
      <c r="F1629" s="35">
        <v>6</v>
      </c>
      <c r="G1629" s="25"/>
      <c r="H1629" s="25"/>
      <c r="I1629" s="25"/>
      <c r="J1629" s="25"/>
      <c r="K1629" s="25"/>
      <c r="L1629" s="37"/>
      <c r="M1629" s="25"/>
      <c r="N1629" s="25"/>
      <c r="O1629" s="25"/>
      <c r="P1629" s="37"/>
      <c r="Q1629" s="25"/>
      <c r="R1629" s="37"/>
      <c r="S1629" s="25"/>
      <c r="T1629" s="37"/>
      <c r="U1629" s="25"/>
      <c r="V1629" s="25"/>
      <c r="W1629" s="37"/>
      <c r="X1629" s="25"/>
      <c r="Y1629" s="25"/>
      <c r="Z1629" s="37"/>
      <c r="AA1629" s="25"/>
      <c r="AB1629" s="37"/>
      <c r="AC1629" s="33"/>
      <c r="AD1629" s="37"/>
      <c r="AE1629" s="25"/>
      <c r="AF1629" s="37"/>
      <c r="AG1629" s="28"/>
      <c r="AH1629" s="152"/>
      <c r="AI16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2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30" spans="1:36" ht="153" hidden="1">
      <c r="A1630" s="18" t="s">
        <v>432</v>
      </c>
      <c r="B1630" s="190" t="s">
        <v>240</v>
      </c>
      <c r="C1630" s="191" t="s">
        <v>241</v>
      </c>
      <c r="D1630" s="190" t="s">
        <v>33</v>
      </c>
      <c r="E1630" s="192" t="s">
        <v>34</v>
      </c>
      <c r="F1630" s="32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3"/>
      <c r="AD1630" s="37"/>
      <c r="AE1630" s="25"/>
      <c r="AF1630" s="37"/>
      <c r="AG1630" s="28"/>
      <c r="AH1630" s="152"/>
      <c r="AI1630" s="28" t="str">
        <f t="shared" si="2"/>
        <v>проверка пройдена</v>
      </c>
      <c r="AJ1630" s="29" t="str">
        <f t="shared" si="4"/>
        <v>проверка пройдена</v>
      </c>
    </row>
    <row r="1631" spans="1:36" ht="153" hidden="1">
      <c r="A1631" s="18" t="s">
        <v>432</v>
      </c>
      <c r="B1631" s="190" t="s">
        <v>240</v>
      </c>
      <c r="C1631" s="191" t="s">
        <v>241</v>
      </c>
      <c r="D1631" s="190" t="s">
        <v>35</v>
      </c>
      <c r="E1631" s="192" t="s">
        <v>36</v>
      </c>
      <c r="F1631" s="32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3"/>
      <c r="AD1631" s="37"/>
      <c r="AE1631" s="25"/>
      <c r="AF1631" s="37"/>
      <c r="AG1631" s="28"/>
      <c r="AH1631" s="152"/>
      <c r="AI1631" s="28" t="str">
        <f t="shared" si="2"/>
        <v>проверка пройдена</v>
      </c>
      <c r="AJ1631" s="29" t="str">
        <f t="shared" si="4"/>
        <v>проверка пройдена</v>
      </c>
    </row>
    <row r="1632" spans="1:36" ht="153" hidden="1">
      <c r="A1632" s="18" t="s">
        <v>432</v>
      </c>
      <c r="B1632" s="190" t="s">
        <v>240</v>
      </c>
      <c r="C1632" s="191" t="s">
        <v>241</v>
      </c>
      <c r="D1632" s="190" t="s">
        <v>37</v>
      </c>
      <c r="E1632" s="192" t="s">
        <v>38</v>
      </c>
      <c r="F1632" s="32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3"/>
      <c r="AD1632" s="37"/>
      <c r="AE1632" s="25"/>
      <c r="AF1632" s="37"/>
      <c r="AG1632" s="28"/>
      <c r="AH1632" s="152"/>
      <c r="AI1632" s="28" t="str">
        <f t="shared" si="2"/>
        <v>проверка пройдена</v>
      </c>
      <c r="AJ1632" s="29" t="str">
        <f t="shared" si="4"/>
        <v>проверка пройдена</v>
      </c>
    </row>
    <row r="1633" spans="1:36" ht="153" hidden="1">
      <c r="A1633" s="18" t="s">
        <v>432</v>
      </c>
      <c r="B1633" s="190" t="s">
        <v>240</v>
      </c>
      <c r="C1633" s="191" t="s">
        <v>241</v>
      </c>
      <c r="D1633" s="190" t="s">
        <v>39</v>
      </c>
      <c r="E1633" s="192" t="s">
        <v>40</v>
      </c>
      <c r="F1633" s="32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3"/>
      <c r="AD1633" s="37"/>
      <c r="AE1633" s="25"/>
      <c r="AF1633" s="37"/>
      <c r="AG1633" s="28"/>
      <c r="AH1633" s="152"/>
      <c r="AI1633" s="28" t="str">
        <f t="shared" si="2"/>
        <v>проверка пройдена</v>
      </c>
      <c r="AJ1633" s="29" t="str">
        <f t="shared" si="4"/>
        <v>проверка пройдена</v>
      </c>
    </row>
    <row r="1634" spans="1:36" ht="255" hidden="1">
      <c r="A1634" s="18" t="s">
        <v>432</v>
      </c>
      <c r="B1634" s="190" t="s">
        <v>368</v>
      </c>
      <c r="C1634" s="191" t="s">
        <v>369</v>
      </c>
      <c r="D1634" s="190" t="s">
        <v>31</v>
      </c>
      <c r="E1634" s="192" t="s">
        <v>32</v>
      </c>
      <c r="F1634" s="35">
        <v>17</v>
      </c>
      <c r="G1634" s="25"/>
      <c r="H1634" s="25"/>
      <c r="I1634" s="25"/>
      <c r="J1634" s="25"/>
      <c r="K1634" s="37"/>
      <c r="L1634" s="25"/>
      <c r="M1634" s="25"/>
      <c r="N1634" s="25"/>
      <c r="O1634" s="25"/>
      <c r="P1634" s="37"/>
      <c r="Q1634" s="25"/>
      <c r="R1634" s="37"/>
      <c r="S1634" s="37"/>
      <c r="T1634" s="37"/>
      <c r="U1634" s="37"/>
      <c r="V1634" s="37"/>
      <c r="W1634" s="37"/>
      <c r="X1634" s="37"/>
      <c r="Y1634" s="37"/>
      <c r="Z1634" s="37"/>
      <c r="AA1634" s="25"/>
      <c r="AB1634" s="37"/>
      <c r="AC1634" s="33"/>
      <c r="AD1634" s="37"/>
      <c r="AE1634" s="25"/>
      <c r="AF1634" s="37"/>
      <c r="AG1634" s="28"/>
      <c r="AH1634" s="152"/>
      <c r="AI16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3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35" spans="1:36" ht="153" hidden="1">
      <c r="A1635" s="18" t="s">
        <v>432</v>
      </c>
      <c r="B1635" s="190" t="s">
        <v>368</v>
      </c>
      <c r="C1635" s="191" t="s">
        <v>369</v>
      </c>
      <c r="D1635" s="190" t="s">
        <v>33</v>
      </c>
      <c r="E1635" s="192" t="s">
        <v>34</v>
      </c>
      <c r="F1635" s="32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3"/>
      <c r="AD1635" s="37"/>
      <c r="AE1635" s="25"/>
      <c r="AF1635" s="37"/>
      <c r="AG1635" s="28"/>
      <c r="AH1635" s="152"/>
      <c r="AI1635" s="28" t="str">
        <f t="shared" si="2"/>
        <v>проверка пройдена</v>
      </c>
      <c r="AJ1635" s="29" t="str">
        <f t="shared" si="4"/>
        <v>проверка пройдена</v>
      </c>
    </row>
    <row r="1636" spans="1:36" ht="153" hidden="1">
      <c r="A1636" s="18" t="s">
        <v>432</v>
      </c>
      <c r="B1636" s="190" t="s">
        <v>368</v>
      </c>
      <c r="C1636" s="191" t="s">
        <v>369</v>
      </c>
      <c r="D1636" s="190" t="s">
        <v>35</v>
      </c>
      <c r="E1636" s="192" t="s">
        <v>36</v>
      </c>
      <c r="F1636" s="32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3"/>
      <c r="AD1636" s="37"/>
      <c r="AE1636" s="25"/>
      <c r="AF1636" s="37"/>
      <c r="AG1636" s="28"/>
      <c r="AH1636" s="152"/>
      <c r="AI1636" s="28" t="str">
        <f t="shared" si="2"/>
        <v>проверка пройдена</v>
      </c>
      <c r="AJ1636" s="29" t="str">
        <f t="shared" si="4"/>
        <v>проверка пройдена</v>
      </c>
    </row>
    <row r="1637" spans="1:36" ht="153" hidden="1">
      <c r="A1637" s="18" t="s">
        <v>432</v>
      </c>
      <c r="B1637" s="190" t="s">
        <v>368</v>
      </c>
      <c r="C1637" s="191" t="s">
        <v>369</v>
      </c>
      <c r="D1637" s="190" t="s">
        <v>37</v>
      </c>
      <c r="E1637" s="192" t="s">
        <v>38</v>
      </c>
      <c r="F1637" s="32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3"/>
      <c r="AD1637" s="37"/>
      <c r="AE1637" s="25"/>
      <c r="AF1637" s="37"/>
      <c r="AG1637" s="28"/>
      <c r="AH1637" s="152"/>
      <c r="AI1637" s="28" t="str">
        <f t="shared" si="2"/>
        <v>проверка пройдена</v>
      </c>
      <c r="AJ1637" s="29" t="str">
        <f t="shared" si="4"/>
        <v>проверка пройдена</v>
      </c>
    </row>
    <row r="1638" spans="1:36" ht="153" hidden="1">
      <c r="A1638" s="18" t="s">
        <v>432</v>
      </c>
      <c r="B1638" s="190" t="s">
        <v>368</v>
      </c>
      <c r="C1638" s="191" t="s">
        <v>369</v>
      </c>
      <c r="D1638" s="190" t="s">
        <v>39</v>
      </c>
      <c r="E1638" s="192" t="s">
        <v>40</v>
      </c>
      <c r="F1638" s="32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3"/>
      <c r="AD1638" s="37"/>
      <c r="AE1638" s="25"/>
      <c r="AF1638" s="37"/>
      <c r="AG1638" s="28"/>
      <c r="AH1638" s="152"/>
      <c r="AI1638" s="28" t="str">
        <f t="shared" si="2"/>
        <v>проверка пройдена</v>
      </c>
      <c r="AJ1638" s="29" t="str">
        <f t="shared" si="4"/>
        <v>проверка пройдена</v>
      </c>
    </row>
    <row r="1639" spans="1:36" ht="255" hidden="1">
      <c r="A1639" s="18" t="s">
        <v>432</v>
      </c>
      <c r="B1639" s="190" t="s">
        <v>433</v>
      </c>
      <c r="C1639" s="191" t="s">
        <v>434</v>
      </c>
      <c r="D1639" s="190" t="s">
        <v>31</v>
      </c>
      <c r="E1639" s="192" t="s">
        <v>32</v>
      </c>
      <c r="F1639" s="35">
        <v>8</v>
      </c>
      <c r="G1639" s="25"/>
      <c r="H1639" s="25"/>
      <c r="I1639" s="25"/>
      <c r="J1639" s="25"/>
      <c r="K1639" s="25"/>
      <c r="L1639" s="25"/>
      <c r="M1639" s="25"/>
      <c r="N1639" s="25"/>
      <c r="O1639" s="25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/>
      <c r="AA1639" s="25"/>
      <c r="AB1639" s="37"/>
      <c r="AC1639" s="33"/>
      <c r="AD1639" s="37"/>
      <c r="AE1639" s="25"/>
      <c r="AF1639" s="37"/>
      <c r="AG1639" s="28"/>
      <c r="AH1639" s="152"/>
      <c r="AI16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3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40" spans="1:36" ht="153" hidden="1">
      <c r="A1640" s="18" t="s">
        <v>432</v>
      </c>
      <c r="B1640" s="190" t="s">
        <v>433</v>
      </c>
      <c r="C1640" s="191" t="s">
        <v>434</v>
      </c>
      <c r="D1640" s="190" t="s">
        <v>33</v>
      </c>
      <c r="E1640" s="192" t="s">
        <v>34</v>
      </c>
      <c r="F1640" s="32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3"/>
      <c r="AD1640" s="37"/>
      <c r="AE1640" s="25"/>
      <c r="AF1640" s="37"/>
      <c r="AG1640" s="28"/>
      <c r="AH1640" s="152"/>
      <c r="AI1640" s="28" t="str">
        <f t="shared" si="2"/>
        <v>проверка пройдена</v>
      </c>
      <c r="AJ1640" s="29" t="str">
        <f t="shared" si="4"/>
        <v>проверка пройдена</v>
      </c>
    </row>
    <row r="1641" spans="1:36" ht="153" hidden="1">
      <c r="A1641" s="18" t="s">
        <v>432</v>
      </c>
      <c r="B1641" s="190" t="s">
        <v>433</v>
      </c>
      <c r="C1641" s="191" t="s">
        <v>434</v>
      </c>
      <c r="D1641" s="190" t="s">
        <v>35</v>
      </c>
      <c r="E1641" s="192" t="s">
        <v>36</v>
      </c>
      <c r="F1641" s="32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3"/>
      <c r="AD1641" s="37"/>
      <c r="AE1641" s="25"/>
      <c r="AF1641" s="37"/>
      <c r="AG1641" s="28"/>
      <c r="AH1641" s="152"/>
      <c r="AI1641" s="28" t="str">
        <f t="shared" si="2"/>
        <v>проверка пройдена</v>
      </c>
      <c r="AJ1641" s="29" t="str">
        <f t="shared" si="4"/>
        <v>проверка пройдена</v>
      </c>
    </row>
    <row r="1642" spans="1:36" ht="153" hidden="1">
      <c r="A1642" s="18" t="s">
        <v>432</v>
      </c>
      <c r="B1642" s="190" t="s">
        <v>433</v>
      </c>
      <c r="C1642" s="191" t="s">
        <v>434</v>
      </c>
      <c r="D1642" s="190" t="s">
        <v>37</v>
      </c>
      <c r="E1642" s="192" t="s">
        <v>38</v>
      </c>
      <c r="F1642" s="32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3"/>
      <c r="AD1642" s="37"/>
      <c r="AE1642" s="25"/>
      <c r="AF1642" s="37"/>
      <c r="AG1642" s="28"/>
      <c r="AH1642" s="152"/>
      <c r="AI1642" s="28" t="str">
        <f t="shared" si="2"/>
        <v>проверка пройдена</v>
      </c>
      <c r="AJ1642" s="29" t="str">
        <f t="shared" si="4"/>
        <v>проверка пройдена</v>
      </c>
    </row>
    <row r="1643" spans="1:36" ht="153" hidden="1">
      <c r="A1643" s="18" t="s">
        <v>432</v>
      </c>
      <c r="B1643" s="190" t="s">
        <v>433</v>
      </c>
      <c r="C1643" s="191" t="s">
        <v>434</v>
      </c>
      <c r="D1643" s="190" t="s">
        <v>39</v>
      </c>
      <c r="E1643" s="192" t="s">
        <v>40</v>
      </c>
      <c r="F1643" s="32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3"/>
      <c r="AD1643" s="37"/>
      <c r="AE1643" s="25"/>
      <c r="AF1643" s="37"/>
      <c r="AG1643" s="28"/>
      <c r="AH1643" s="152"/>
      <c r="AI1643" s="28" t="str">
        <f t="shared" si="2"/>
        <v>проверка пройдена</v>
      </c>
      <c r="AJ1643" s="29" t="str">
        <f t="shared" si="4"/>
        <v>проверка пройдена</v>
      </c>
    </row>
    <row r="1644" spans="1:36" ht="255" hidden="1">
      <c r="A1644" s="18" t="s">
        <v>432</v>
      </c>
      <c r="B1644" s="190" t="s">
        <v>370</v>
      </c>
      <c r="C1644" s="191" t="s">
        <v>371</v>
      </c>
      <c r="D1644" s="190" t="s">
        <v>31</v>
      </c>
      <c r="E1644" s="192" t="s">
        <v>32</v>
      </c>
      <c r="F1644" s="35">
        <v>14</v>
      </c>
      <c r="G1644" s="25"/>
      <c r="H1644" s="25"/>
      <c r="I1644" s="25"/>
      <c r="J1644" s="25"/>
      <c r="K1644" s="37"/>
      <c r="L1644" s="25"/>
      <c r="M1644" s="25"/>
      <c r="N1644" s="25"/>
      <c r="O1644" s="25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25"/>
      <c r="AB1644" s="37"/>
      <c r="AC1644" s="33"/>
      <c r="AD1644" s="37"/>
      <c r="AE1644" s="25"/>
      <c r="AF1644" s="37"/>
      <c r="AG1644" s="28"/>
      <c r="AH1644" s="152"/>
      <c r="AI16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4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45" spans="1:36" ht="153" hidden="1">
      <c r="A1645" s="18" t="s">
        <v>432</v>
      </c>
      <c r="B1645" s="190" t="s">
        <v>370</v>
      </c>
      <c r="C1645" s="191" t="s">
        <v>371</v>
      </c>
      <c r="D1645" s="190" t="s">
        <v>33</v>
      </c>
      <c r="E1645" s="192" t="s">
        <v>34</v>
      </c>
      <c r="F1645" s="32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3"/>
      <c r="AD1645" s="37"/>
      <c r="AE1645" s="25"/>
      <c r="AF1645" s="37"/>
      <c r="AG1645" s="28"/>
      <c r="AH1645" s="152"/>
      <c r="AI1645" s="28" t="str">
        <f t="shared" si="2"/>
        <v>проверка пройдена</v>
      </c>
      <c r="AJ1645" s="29" t="str">
        <f t="shared" si="4"/>
        <v>проверка пройдена</v>
      </c>
    </row>
    <row r="1646" spans="1:36" ht="153" hidden="1">
      <c r="A1646" s="18" t="s">
        <v>432</v>
      </c>
      <c r="B1646" s="190" t="s">
        <v>370</v>
      </c>
      <c r="C1646" s="191" t="s">
        <v>371</v>
      </c>
      <c r="D1646" s="190" t="s">
        <v>35</v>
      </c>
      <c r="E1646" s="192" t="s">
        <v>36</v>
      </c>
      <c r="F1646" s="32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3"/>
      <c r="AD1646" s="37"/>
      <c r="AE1646" s="25"/>
      <c r="AF1646" s="37"/>
      <c r="AG1646" s="28"/>
      <c r="AH1646" s="152"/>
      <c r="AI1646" s="28" t="str">
        <f t="shared" si="2"/>
        <v>проверка пройдена</v>
      </c>
      <c r="AJ1646" s="29" t="str">
        <f t="shared" si="4"/>
        <v>проверка пройдена</v>
      </c>
    </row>
    <row r="1647" spans="1:36" ht="153" hidden="1">
      <c r="A1647" s="18" t="s">
        <v>432</v>
      </c>
      <c r="B1647" s="190" t="s">
        <v>370</v>
      </c>
      <c r="C1647" s="191" t="s">
        <v>371</v>
      </c>
      <c r="D1647" s="190" t="s">
        <v>37</v>
      </c>
      <c r="E1647" s="192" t="s">
        <v>38</v>
      </c>
      <c r="F1647" s="32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3"/>
      <c r="AD1647" s="37"/>
      <c r="AE1647" s="25"/>
      <c r="AF1647" s="37"/>
      <c r="AG1647" s="28"/>
      <c r="AH1647" s="152"/>
      <c r="AI1647" s="28" t="str">
        <f t="shared" si="2"/>
        <v>проверка пройдена</v>
      </c>
      <c r="AJ1647" s="29" t="str">
        <f t="shared" si="4"/>
        <v>проверка пройдена</v>
      </c>
    </row>
    <row r="1648" spans="1:36" ht="153" hidden="1">
      <c r="A1648" s="18" t="s">
        <v>432</v>
      </c>
      <c r="B1648" s="190" t="s">
        <v>370</v>
      </c>
      <c r="C1648" s="191" t="s">
        <v>371</v>
      </c>
      <c r="D1648" s="190" t="s">
        <v>39</v>
      </c>
      <c r="E1648" s="192" t="s">
        <v>40</v>
      </c>
      <c r="F1648" s="32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3"/>
      <c r="AD1648" s="37"/>
      <c r="AE1648" s="25"/>
      <c r="AF1648" s="37"/>
      <c r="AG1648" s="28"/>
      <c r="AH1648" s="152"/>
      <c r="AI1648" s="28" t="str">
        <f t="shared" si="2"/>
        <v>проверка пройдена</v>
      </c>
      <c r="AJ1648" s="29" t="str">
        <f t="shared" si="4"/>
        <v>проверка пройдена</v>
      </c>
    </row>
    <row r="1649" spans="1:36" ht="255" hidden="1">
      <c r="A1649" s="18" t="s">
        <v>435</v>
      </c>
      <c r="B1649" s="190" t="s">
        <v>115</v>
      </c>
      <c r="C1649" s="191" t="s">
        <v>116</v>
      </c>
      <c r="D1649" s="190" t="s">
        <v>31</v>
      </c>
      <c r="E1649" s="192" t="s">
        <v>32</v>
      </c>
      <c r="F1649" s="35">
        <v>19</v>
      </c>
      <c r="G1649" s="102"/>
      <c r="H1649" s="102"/>
      <c r="I1649" s="102"/>
      <c r="J1649" s="102"/>
      <c r="K1649" s="102"/>
      <c r="L1649" s="102"/>
      <c r="M1649" s="102"/>
      <c r="N1649" s="102"/>
      <c r="O1649" s="102"/>
      <c r="P1649" s="102"/>
      <c r="Q1649" s="102"/>
      <c r="R1649" s="102"/>
      <c r="S1649" s="102"/>
      <c r="T1649" s="102"/>
      <c r="U1649" s="102"/>
      <c r="V1649" s="102"/>
      <c r="W1649" s="102"/>
      <c r="X1649" s="102"/>
      <c r="Y1649" s="102"/>
      <c r="Z1649" s="102"/>
      <c r="AA1649" s="102"/>
      <c r="AB1649" s="102"/>
      <c r="AC1649" s="102"/>
      <c r="AD1649" s="102"/>
      <c r="AE1649" s="102"/>
      <c r="AF1649" s="102"/>
      <c r="AG1649" s="205"/>
      <c r="AH1649" s="206"/>
      <c r="AI16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4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50" spans="1:36" ht="165.75" hidden="1">
      <c r="A1650" s="18" t="s">
        <v>435</v>
      </c>
      <c r="B1650" s="190" t="s">
        <v>115</v>
      </c>
      <c r="C1650" s="191" t="s">
        <v>116</v>
      </c>
      <c r="D1650" s="190" t="s">
        <v>33</v>
      </c>
      <c r="E1650" s="192" t="s">
        <v>34</v>
      </c>
      <c r="F1650" s="32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3"/>
      <c r="AD1650" s="37"/>
      <c r="AE1650" s="25"/>
      <c r="AF1650" s="37"/>
      <c r="AG1650" s="28"/>
      <c r="AH1650" s="152"/>
      <c r="AI1650" s="28" t="str">
        <f t="shared" si="2"/>
        <v>проверка пройдена</v>
      </c>
      <c r="AJ1650" s="29" t="str">
        <f t="shared" si="4"/>
        <v>проверка пройдена</v>
      </c>
    </row>
    <row r="1651" spans="1:36" ht="165.75" hidden="1">
      <c r="A1651" s="18" t="s">
        <v>435</v>
      </c>
      <c r="B1651" s="190" t="s">
        <v>115</v>
      </c>
      <c r="C1651" s="191" t="s">
        <v>116</v>
      </c>
      <c r="D1651" s="190" t="s">
        <v>35</v>
      </c>
      <c r="E1651" s="192" t="s">
        <v>36</v>
      </c>
      <c r="F1651" s="32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3"/>
      <c r="AD1651" s="37"/>
      <c r="AE1651" s="25"/>
      <c r="AF1651" s="37"/>
      <c r="AG1651" s="28"/>
      <c r="AH1651" s="152"/>
      <c r="AI1651" s="28" t="str">
        <f t="shared" si="2"/>
        <v>проверка пройдена</v>
      </c>
      <c r="AJ1651" s="29" t="str">
        <f t="shared" si="4"/>
        <v>проверка пройдена</v>
      </c>
    </row>
    <row r="1652" spans="1:36" ht="165.75" hidden="1">
      <c r="A1652" s="18" t="s">
        <v>435</v>
      </c>
      <c r="B1652" s="190" t="s">
        <v>115</v>
      </c>
      <c r="C1652" s="191" t="s">
        <v>116</v>
      </c>
      <c r="D1652" s="190" t="s">
        <v>37</v>
      </c>
      <c r="E1652" s="192" t="s">
        <v>38</v>
      </c>
      <c r="F1652" s="32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3"/>
      <c r="AD1652" s="37"/>
      <c r="AE1652" s="25"/>
      <c r="AF1652" s="37"/>
      <c r="AG1652" s="28"/>
      <c r="AH1652" s="152"/>
      <c r="AI1652" s="28" t="str">
        <f t="shared" si="2"/>
        <v>проверка пройдена</v>
      </c>
      <c r="AJ1652" s="29" t="str">
        <f t="shared" si="4"/>
        <v>проверка пройдена</v>
      </c>
    </row>
    <row r="1653" spans="1:36" ht="165.75" hidden="1">
      <c r="A1653" s="18" t="s">
        <v>435</v>
      </c>
      <c r="B1653" s="190" t="s">
        <v>115</v>
      </c>
      <c r="C1653" s="191" t="s">
        <v>116</v>
      </c>
      <c r="D1653" s="190" t="s">
        <v>39</v>
      </c>
      <c r="E1653" s="192" t="s">
        <v>40</v>
      </c>
      <c r="F1653" s="32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3"/>
      <c r="AD1653" s="37"/>
      <c r="AE1653" s="25"/>
      <c r="AF1653" s="37"/>
      <c r="AG1653" s="28"/>
      <c r="AH1653" s="152"/>
      <c r="AI1653" s="28" t="str">
        <f t="shared" si="2"/>
        <v>проверка пройдена</v>
      </c>
      <c r="AJ1653" s="29" t="str">
        <f t="shared" si="4"/>
        <v>проверка пройдена</v>
      </c>
    </row>
    <row r="1654" spans="1:36" ht="255" hidden="1">
      <c r="A1654" s="18" t="s">
        <v>435</v>
      </c>
      <c r="B1654" s="190" t="s">
        <v>258</v>
      </c>
      <c r="C1654" s="191" t="s">
        <v>259</v>
      </c>
      <c r="D1654" s="190" t="s">
        <v>31</v>
      </c>
      <c r="E1654" s="192" t="s">
        <v>32</v>
      </c>
      <c r="F1654" s="35">
        <v>19</v>
      </c>
      <c r="G1654" s="102"/>
      <c r="H1654" s="102"/>
      <c r="I1654" s="102"/>
      <c r="J1654" s="102"/>
      <c r="K1654" s="102"/>
      <c r="L1654" s="102"/>
      <c r="M1654" s="102"/>
      <c r="N1654" s="102"/>
      <c r="O1654" s="102"/>
      <c r="P1654" s="207"/>
      <c r="Q1654" s="207"/>
      <c r="R1654" s="207"/>
      <c r="S1654" s="207"/>
      <c r="T1654" s="207"/>
      <c r="U1654" s="207"/>
      <c r="V1654" s="207"/>
      <c r="W1654" s="207"/>
      <c r="X1654" s="207"/>
      <c r="Y1654" s="207"/>
      <c r="Z1654" s="207"/>
      <c r="AA1654" s="207"/>
      <c r="AB1654" s="207"/>
      <c r="AC1654" s="207"/>
      <c r="AD1654" s="207"/>
      <c r="AE1654" s="207"/>
      <c r="AF1654" s="207"/>
      <c r="AG1654" s="120"/>
      <c r="AH1654" s="206"/>
      <c r="AI16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5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55" spans="1:36" ht="165.75" hidden="1">
      <c r="A1655" s="18" t="s">
        <v>435</v>
      </c>
      <c r="B1655" s="190" t="s">
        <v>258</v>
      </c>
      <c r="C1655" s="191" t="s">
        <v>259</v>
      </c>
      <c r="D1655" s="190" t="s">
        <v>33</v>
      </c>
      <c r="E1655" s="192" t="s">
        <v>34</v>
      </c>
      <c r="F1655" s="32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3"/>
      <c r="AD1655" s="37"/>
      <c r="AE1655" s="25"/>
      <c r="AF1655" s="37"/>
      <c r="AG1655" s="28"/>
      <c r="AH1655" s="152"/>
      <c r="AI1655" s="28" t="str">
        <f t="shared" si="2"/>
        <v>проверка пройдена</v>
      </c>
      <c r="AJ1655" s="29" t="str">
        <f t="shared" si="4"/>
        <v>проверка пройдена</v>
      </c>
    </row>
    <row r="1656" spans="1:36" ht="165.75" hidden="1">
      <c r="A1656" s="18" t="s">
        <v>435</v>
      </c>
      <c r="B1656" s="190" t="s">
        <v>258</v>
      </c>
      <c r="C1656" s="191" t="s">
        <v>259</v>
      </c>
      <c r="D1656" s="190" t="s">
        <v>35</v>
      </c>
      <c r="E1656" s="192" t="s">
        <v>36</v>
      </c>
      <c r="F1656" s="32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3"/>
      <c r="AD1656" s="37"/>
      <c r="AE1656" s="25"/>
      <c r="AF1656" s="37"/>
      <c r="AG1656" s="28"/>
      <c r="AH1656" s="152"/>
      <c r="AI1656" s="28" t="str">
        <f t="shared" si="2"/>
        <v>проверка пройдена</v>
      </c>
      <c r="AJ1656" s="29" t="str">
        <f t="shared" si="4"/>
        <v>проверка пройдена</v>
      </c>
    </row>
    <row r="1657" spans="1:36" ht="165.75" hidden="1">
      <c r="A1657" s="18" t="s">
        <v>435</v>
      </c>
      <c r="B1657" s="190" t="s">
        <v>258</v>
      </c>
      <c r="C1657" s="191" t="s">
        <v>259</v>
      </c>
      <c r="D1657" s="190" t="s">
        <v>37</v>
      </c>
      <c r="E1657" s="192" t="s">
        <v>38</v>
      </c>
      <c r="F1657" s="32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3"/>
      <c r="AD1657" s="37"/>
      <c r="AE1657" s="25"/>
      <c r="AF1657" s="37"/>
      <c r="AG1657" s="28"/>
      <c r="AH1657" s="152"/>
      <c r="AI1657" s="28" t="str">
        <f t="shared" si="2"/>
        <v>проверка пройдена</v>
      </c>
      <c r="AJ1657" s="29" t="str">
        <f t="shared" si="4"/>
        <v>проверка пройдена</v>
      </c>
    </row>
    <row r="1658" spans="1:36" ht="165.75" hidden="1">
      <c r="A1658" s="18" t="s">
        <v>435</v>
      </c>
      <c r="B1658" s="190" t="s">
        <v>258</v>
      </c>
      <c r="C1658" s="191" t="s">
        <v>259</v>
      </c>
      <c r="D1658" s="190" t="s">
        <v>39</v>
      </c>
      <c r="E1658" s="192" t="s">
        <v>40</v>
      </c>
      <c r="F1658" s="32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25"/>
      <c r="AB1658" s="37"/>
      <c r="AC1658" s="33"/>
      <c r="AD1658" s="37"/>
      <c r="AE1658" s="25"/>
      <c r="AF1658" s="37"/>
      <c r="AG1658" s="28"/>
      <c r="AH1658" s="152"/>
      <c r="AI1658" s="28" t="str">
        <f t="shared" si="2"/>
        <v>проверка пройдена</v>
      </c>
      <c r="AJ1658" s="29" t="str">
        <f t="shared" si="4"/>
        <v>проверка пройдена</v>
      </c>
    </row>
    <row r="1659" spans="1:36" ht="255" hidden="1">
      <c r="A1659" s="18" t="s">
        <v>435</v>
      </c>
      <c r="B1659" s="190" t="s">
        <v>168</v>
      </c>
      <c r="C1659" s="191" t="s">
        <v>169</v>
      </c>
      <c r="D1659" s="190" t="s">
        <v>31</v>
      </c>
      <c r="E1659" s="192" t="s">
        <v>32</v>
      </c>
      <c r="F1659" s="35">
        <v>63</v>
      </c>
      <c r="G1659" s="102"/>
      <c r="H1659" s="102"/>
      <c r="I1659" s="102"/>
      <c r="J1659" s="102"/>
      <c r="K1659" s="102"/>
      <c r="L1659" s="102"/>
      <c r="M1659" s="102"/>
      <c r="N1659" s="102"/>
      <c r="O1659" s="102"/>
      <c r="P1659" s="207"/>
      <c r="Q1659" s="207"/>
      <c r="R1659" s="102"/>
      <c r="S1659" s="102"/>
      <c r="T1659" s="207"/>
      <c r="U1659" s="207"/>
      <c r="V1659" s="207"/>
      <c r="W1659" s="207"/>
      <c r="X1659" s="207"/>
      <c r="Y1659" s="207"/>
      <c r="Z1659" s="207"/>
      <c r="AA1659" s="207"/>
      <c r="AB1659" s="207"/>
      <c r="AC1659" s="207"/>
      <c r="AD1659" s="207"/>
      <c r="AE1659" s="207"/>
      <c r="AF1659" s="207"/>
      <c r="AG1659" s="120"/>
      <c r="AH1659" s="206"/>
      <c r="AI16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5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60" spans="1:36" ht="165.75" hidden="1">
      <c r="A1660" s="18" t="s">
        <v>435</v>
      </c>
      <c r="B1660" s="190" t="s">
        <v>168</v>
      </c>
      <c r="C1660" s="191" t="s">
        <v>169</v>
      </c>
      <c r="D1660" s="190" t="s">
        <v>33</v>
      </c>
      <c r="E1660" s="192" t="s">
        <v>34</v>
      </c>
      <c r="F1660" s="32"/>
      <c r="G1660" s="208"/>
      <c r="H1660" s="208"/>
      <c r="I1660" s="208"/>
      <c r="J1660" s="208"/>
      <c r="K1660" s="208"/>
      <c r="L1660" s="208"/>
      <c r="M1660" s="208"/>
      <c r="N1660" s="208"/>
      <c r="O1660" s="208"/>
      <c r="P1660" s="208"/>
      <c r="Q1660" s="208"/>
      <c r="R1660" s="208"/>
      <c r="S1660" s="208"/>
      <c r="T1660" s="208"/>
      <c r="U1660" s="208"/>
      <c r="V1660" s="208"/>
      <c r="W1660" s="208"/>
      <c r="X1660" s="208"/>
      <c r="Y1660" s="208"/>
      <c r="Z1660" s="208"/>
      <c r="AA1660" s="208"/>
      <c r="AB1660" s="208"/>
      <c r="AC1660" s="208"/>
      <c r="AD1660" s="208"/>
      <c r="AE1660" s="208"/>
      <c r="AF1660" s="208"/>
      <c r="AG1660" s="28"/>
      <c r="AH1660" s="152"/>
      <c r="AI1660" s="28" t="str">
        <f t="shared" si="2"/>
        <v>проверка пройдена</v>
      </c>
      <c r="AJ1660" s="29" t="str">
        <f t="shared" si="4"/>
        <v>проверка пройдена</v>
      </c>
    </row>
    <row r="1661" spans="1:36" ht="165.75" hidden="1">
      <c r="A1661" s="18" t="s">
        <v>435</v>
      </c>
      <c r="B1661" s="190" t="s">
        <v>168</v>
      </c>
      <c r="C1661" s="191" t="s">
        <v>169</v>
      </c>
      <c r="D1661" s="190" t="s">
        <v>35</v>
      </c>
      <c r="E1661" s="192" t="s">
        <v>36</v>
      </c>
      <c r="F1661" s="32"/>
      <c r="G1661" s="208"/>
      <c r="H1661" s="208"/>
      <c r="I1661" s="208"/>
      <c r="J1661" s="208"/>
      <c r="K1661" s="208"/>
      <c r="L1661" s="208"/>
      <c r="M1661" s="208"/>
      <c r="N1661" s="208"/>
      <c r="O1661" s="208"/>
      <c r="P1661" s="208"/>
      <c r="Q1661" s="208"/>
      <c r="R1661" s="208"/>
      <c r="S1661" s="208"/>
      <c r="T1661" s="208"/>
      <c r="U1661" s="208"/>
      <c r="V1661" s="208"/>
      <c r="W1661" s="208"/>
      <c r="X1661" s="208"/>
      <c r="Y1661" s="208"/>
      <c r="Z1661" s="208"/>
      <c r="AA1661" s="208"/>
      <c r="AB1661" s="208"/>
      <c r="AC1661" s="208"/>
      <c r="AD1661" s="208"/>
      <c r="AE1661" s="208"/>
      <c r="AF1661" s="208"/>
      <c r="AG1661" s="28"/>
      <c r="AH1661" s="152"/>
      <c r="AI1661" s="28" t="str">
        <f t="shared" si="2"/>
        <v>проверка пройдена</v>
      </c>
      <c r="AJ1661" s="29" t="str">
        <f t="shared" si="4"/>
        <v>проверка пройдена</v>
      </c>
    </row>
    <row r="1662" spans="1:36" ht="165.75" hidden="1">
      <c r="A1662" s="18" t="s">
        <v>435</v>
      </c>
      <c r="B1662" s="190" t="s">
        <v>168</v>
      </c>
      <c r="C1662" s="191" t="s">
        <v>169</v>
      </c>
      <c r="D1662" s="190" t="s">
        <v>37</v>
      </c>
      <c r="E1662" s="192" t="s">
        <v>38</v>
      </c>
      <c r="F1662" s="32"/>
      <c r="G1662" s="208"/>
      <c r="H1662" s="208"/>
      <c r="I1662" s="208"/>
      <c r="J1662" s="208"/>
      <c r="K1662" s="208"/>
      <c r="L1662" s="208"/>
      <c r="M1662" s="208"/>
      <c r="N1662" s="208"/>
      <c r="O1662" s="208"/>
      <c r="P1662" s="208"/>
      <c r="Q1662" s="208"/>
      <c r="R1662" s="208"/>
      <c r="S1662" s="208"/>
      <c r="T1662" s="208"/>
      <c r="U1662" s="208"/>
      <c r="V1662" s="208"/>
      <c r="W1662" s="208"/>
      <c r="X1662" s="208"/>
      <c r="Y1662" s="208"/>
      <c r="Z1662" s="208"/>
      <c r="AA1662" s="208"/>
      <c r="AB1662" s="208"/>
      <c r="AC1662" s="208"/>
      <c r="AD1662" s="208"/>
      <c r="AE1662" s="208"/>
      <c r="AF1662" s="208"/>
      <c r="AG1662" s="28"/>
      <c r="AH1662" s="152"/>
      <c r="AI1662" s="28" t="str">
        <f t="shared" si="2"/>
        <v>проверка пройдена</v>
      </c>
      <c r="AJ1662" s="29" t="str">
        <f t="shared" si="4"/>
        <v>проверка пройдена</v>
      </c>
    </row>
    <row r="1663" spans="1:36" ht="165.75" hidden="1">
      <c r="A1663" s="18" t="s">
        <v>435</v>
      </c>
      <c r="B1663" s="190" t="s">
        <v>168</v>
      </c>
      <c r="C1663" s="191" t="s">
        <v>169</v>
      </c>
      <c r="D1663" s="190" t="s">
        <v>39</v>
      </c>
      <c r="E1663" s="192" t="s">
        <v>40</v>
      </c>
      <c r="F1663" s="32"/>
      <c r="G1663" s="208"/>
      <c r="H1663" s="208"/>
      <c r="I1663" s="208"/>
      <c r="J1663" s="208"/>
      <c r="K1663" s="208"/>
      <c r="L1663" s="209"/>
      <c r="M1663" s="208"/>
      <c r="N1663" s="208"/>
      <c r="O1663" s="208"/>
      <c r="P1663" s="208"/>
      <c r="Q1663" s="208"/>
      <c r="R1663" s="208"/>
      <c r="S1663" s="208"/>
      <c r="T1663" s="208"/>
      <c r="U1663" s="208"/>
      <c r="V1663" s="208"/>
      <c r="W1663" s="208"/>
      <c r="X1663" s="208"/>
      <c r="Y1663" s="208"/>
      <c r="Z1663" s="208"/>
      <c r="AA1663" s="208"/>
      <c r="AB1663" s="208"/>
      <c r="AC1663" s="208"/>
      <c r="AD1663" s="208"/>
      <c r="AE1663" s="208"/>
      <c r="AF1663" s="208"/>
      <c r="AG1663" s="28"/>
      <c r="AH1663" s="152"/>
      <c r="AI1663" s="28" t="str">
        <f t="shared" si="2"/>
        <v>проверка пройдена</v>
      </c>
      <c r="AJ1663" s="29" t="str">
        <f t="shared" si="4"/>
        <v>проверка пройдена</v>
      </c>
    </row>
    <row r="1664" spans="1:36" ht="255" hidden="1">
      <c r="A1664" s="18" t="s">
        <v>435</v>
      </c>
      <c r="B1664" s="190" t="s">
        <v>264</v>
      </c>
      <c r="C1664" s="191" t="s">
        <v>265</v>
      </c>
      <c r="D1664" s="190" t="s">
        <v>31</v>
      </c>
      <c r="E1664" s="192" t="s">
        <v>32</v>
      </c>
      <c r="F1664" s="35">
        <v>21</v>
      </c>
      <c r="G1664" s="102"/>
      <c r="H1664" s="102"/>
      <c r="I1664" s="102"/>
      <c r="J1664" s="102"/>
      <c r="K1664" s="102"/>
      <c r="L1664" s="102"/>
      <c r="M1664" s="102"/>
      <c r="N1664" s="102"/>
      <c r="O1664" s="207"/>
      <c r="P1664" s="207"/>
      <c r="Q1664" s="207"/>
      <c r="R1664" s="102"/>
      <c r="S1664" s="207"/>
      <c r="T1664" s="207"/>
      <c r="U1664" s="207"/>
      <c r="V1664" s="207"/>
      <c r="W1664" s="207"/>
      <c r="X1664" s="207"/>
      <c r="Y1664" s="207"/>
      <c r="Z1664" s="207"/>
      <c r="AA1664" s="207"/>
      <c r="AB1664" s="207"/>
      <c r="AC1664" s="207"/>
      <c r="AD1664" s="207"/>
      <c r="AE1664" s="207"/>
      <c r="AF1664" s="207"/>
      <c r="AG1664" s="120"/>
      <c r="AH1664" s="206"/>
      <c r="AI16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6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65" spans="1:36" ht="165.75" hidden="1">
      <c r="A1665" s="18" t="s">
        <v>435</v>
      </c>
      <c r="B1665" s="190" t="s">
        <v>264</v>
      </c>
      <c r="C1665" s="191" t="s">
        <v>265</v>
      </c>
      <c r="D1665" s="190" t="s">
        <v>33</v>
      </c>
      <c r="E1665" s="192" t="s">
        <v>34</v>
      </c>
      <c r="F1665" s="32"/>
      <c r="G1665" s="208"/>
      <c r="H1665" s="208"/>
      <c r="I1665" s="208"/>
      <c r="J1665" s="208"/>
      <c r="K1665" s="208"/>
      <c r="L1665" s="208"/>
      <c r="M1665" s="208"/>
      <c r="N1665" s="208"/>
      <c r="O1665" s="208"/>
      <c r="P1665" s="208"/>
      <c r="Q1665" s="208"/>
      <c r="R1665" s="208"/>
      <c r="S1665" s="208"/>
      <c r="T1665" s="208"/>
      <c r="U1665" s="208"/>
      <c r="V1665" s="208"/>
      <c r="W1665" s="208"/>
      <c r="X1665" s="208"/>
      <c r="Y1665" s="208"/>
      <c r="Z1665" s="208"/>
      <c r="AA1665" s="208"/>
      <c r="AB1665" s="208"/>
      <c r="AC1665" s="208"/>
      <c r="AD1665" s="208"/>
      <c r="AE1665" s="208"/>
      <c r="AF1665" s="208"/>
      <c r="AG1665" s="28"/>
      <c r="AH1665" s="152"/>
      <c r="AI1665" s="28" t="str">
        <f t="shared" si="2"/>
        <v>проверка пройдена</v>
      </c>
      <c r="AJ1665" s="29" t="str">
        <f t="shared" si="4"/>
        <v>проверка пройдена</v>
      </c>
    </row>
    <row r="1666" spans="1:36" ht="165.75" hidden="1">
      <c r="A1666" s="18" t="s">
        <v>435</v>
      </c>
      <c r="B1666" s="190" t="s">
        <v>264</v>
      </c>
      <c r="C1666" s="191" t="s">
        <v>265</v>
      </c>
      <c r="D1666" s="190" t="s">
        <v>35</v>
      </c>
      <c r="E1666" s="192" t="s">
        <v>36</v>
      </c>
      <c r="F1666" s="32"/>
      <c r="G1666" s="208"/>
      <c r="H1666" s="208"/>
      <c r="I1666" s="208"/>
      <c r="J1666" s="208"/>
      <c r="K1666" s="208"/>
      <c r="L1666" s="208"/>
      <c r="M1666" s="208"/>
      <c r="N1666" s="208"/>
      <c r="O1666" s="208"/>
      <c r="P1666" s="208"/>
      <c r="Q1666" s="208"/>
      <c r="R1666" s="208"/>
      <c r="S1666" s="208"/>
      <c r="T1666" s="208"/>
      <c r="U1666" s="208"/>
      <c r="V1666" s="208"/>
      <c r="W1666" s="208"/>
      <c r="X1666" s="208"/>
      <c r="Y1666" s="208"/>
      <c r="Z1666" s="208"/>
      <c r="AA1666" s="208"/>
      <c r="AB1666" s="208"/>
      <c r="AC1666" s="208"/>
      <c r="AD1666" s="208"/>
      <c r="AE1666" s="208"/>
      <c r="AF1666" s="208"/>
      <c r="AG1666" s="28"/>
      <c r="AH1666" s="152"/>
      <c r="AI1666" s="28" t="str">
        <f t="shared" si="2"/>
        <v>проверка пройдена</v>
      </c>
      <c r="AJ1666" s="29" t="str">
        <f t="shared" si="4"/>
        <v>проверка пройдена</v>
      </c>
    </row>
    <row r="1667" spans="1:36" ht="165.75" hidden="1">
      <c r="A1667" s="18" t="s">
        <v>435</v>
      </c>
      <c r="B1667" s="190" t="s">
        <v>264</v>
      </c>
      <c r="C1667" s="191" t="s">
        <v>265</v>
      </c>
      <c r="D1667" s="190" t="s">
        <v>37</v>
      </c>
      <c r="E1667" s="192" t="s">
        <v>38</v>
      </c>
      <c r="F1667" s="32"/>
      <c r="G1667" s="208"/>
      <c r="H1667" s="208"/>
      <c r="I1667" s="208"/>
      <c r="J1667" s="208"/>
      <c r="K1667" s="208"/>
      <c r="L1667" s="208"/>
      <c r="M1667" s="208"/>
      <c r="N1667" s="208"/>
      <c r="O1667" s="208"/>
      <c r="P1667" s="208"/>
      <c r="Q1667" s="208"/>
      <c r="R1667" s="208"/>
      <c r="S1667" s="208"/>
      <c r="T1667" s="208"/>
      <c r="U1667" s="208"/>
      <c r="V1667" s="208"/>
      <c r="W1667" s="208"/>
      <c r="X1667" s="208"/>
      <c r="Y1667" s="208"/>
      <c r="Z1667" s="208"/>
      <c r="AA1667" s="208"/>
      <c r="AB1667" s="208"/>
      <c r="AC1667" s="208"/>
      <c r="AD1667" s="208"/>
      <c r="AE1667" s="208"/>
      <c r="AF1667" s="208"/>
      <c r="AG1667" s="28"/>
      <c r="AH1667" s="152"/>
      <c r="AI1667" s="28" t="str">
        <f t="shared" si="2"/>
        <v>проверка пройдена</v>
      </c>
      <c r="AJ1667" s="29" t="str">
        <f t="shared" si="4"/>
        <v>проверка пройдена</v>
      </c>
    </row>
    <row r="1668" spans="1:36" ht="165.75" hidden="1">
      <c r="A1668" s="18" t="s">
        <v>435</v>
      </c>
      <c r="B1668" s="190" t="s">
        <v>264</v>
      </c>
      <c r="C1668" s="191" t="s">
        <v>265</v>
      </c>
      <c r="D1668" s="190" t="s">
        <v>39</v>
      </c>
      <c r="E1668" s="192" t="s">
        <v>40</v>
      </c>
      <c r="F1668" s="32"/>
      <c r="G1668" s="208"/>
      <c r="H1668" s="208"/>
      <c r="I1668" s="208"/>
      <c r="J1668" s="208"/>
      <c r="K1668" s="208"/>
      <c r="L1668" s="208"/>
      <c r="M1668" s="208"/>
      <c r="N1668" s="208"/>
      <c r="O1668" s="208"/>
      <c r="P1668" s="208"/>
      <c r="Q1668" s="208"/>
      <c r="R1668" s="208"/>
      <c r="S1668" s="208"/>
      <c r="T1668" s="208"/>
      <c r="U1668" s="208"/>
      <c r="V1668" s="208"/>
      <c r="W1668" s="208"/>
      <c r="X1668" s="208"/>
      <c r="Y1668" s="208"/>
      <c r="Z1668" s="208"/>
      <c r="AA1668" s="208"/>
      <c r="AB1668" s="208"/>
      <c r="AC1668" s="208"/>
      <c r="AD1668" s="208"/>
      <c r="AE1668" s="208"/>
      <c r="AF1668" s="208"/>
      <c r="AG1668" s="28"/>
      <c r="AH1668" s="152"/>
      <c r="AI1668" s="28" t="str">
        <f t="shared" si="2"/>
        <v>проверка пройдена</v>
      </c>
      <c r="AJ1668" s="29" t="str">
        <f t="shared" si="4"/>
        <v>проверка пройдена</v>
      </c>
    </row>
    <row r="1669" spans="1:36" ht="255" hidden="1">
      <c r="A1669" s="18" t="s">
        <v>435</v>
      </c>
      <c r="B1669" s="190" t="s">
        <v>266</v>
      </c>
      <c r="C1669" s="191" t="s">
        <v>267</v>
      </c>
      <c r="D1669" s="190" t="s">
        <v>31</v>
      </c>
      <c r="E1669" s="192" t="s">
        <v>32</v>
      </c>
      <c r="F1669" s="35">
        <v>60</v>
      </c>
      <c r="G1669" s="102"/>
      <c r="H1669" s="102"/>
      <c r="I1669" s="102"/>
      <c r="J1669" s="102"/>
      <c r="K1669" s="102"/>
      <c r="L1669" s="102"/>
      <c r="M1669" s="102"/>
      <c r="N1669" s="102"/>
      <c r="O1669" s="102"/>
      <c r="P1669" s="207"/>
      <c r="Q1669" s="102"/>
      <c r="R1669" s="207"/>
      <c r="S1669" s="207"/>
      <c r="T1669" s="207"/>
      <c r="U1669" s="207"/>
      <c r="V1669" s="207"/>
      <c r="W1669" s="207"/>
      <c r="X1669" s="207"/>
      <c r="Y1669" s="207"/>
      <c r="Z1669" s="207"/>
      <c r="AA1669" s="207"/>
      <c r="AB1669" s="207"/>
      <c r="AC1669" s="207"/>
      <c r="AD1669" s="207"/>
      <c r="AE1669" s="207"/>
      <c r="AF1669" s="207"/>
      <c r="AG1669" s="120"/>
      <c r="AH1669" s="206"/>
      <c r="AI16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6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70" spans="1:36" ht="165.75" hidden="1">
      <c r="A1670" s="18" t="s">
        <v>435</v>
      </c>
      <c r="B1670" s="190" t="s">
        <v>266</v>
      </c>
      <c r="C1670" s="191" t="s">
        <v>267</v>
      </c>
      <c r="D1670" s="190" t="s">
        <v>33</v>
      </c>
      <c r="E1670" s="192" t="s">
        <v>34</v>
      </c>
      <c r="F1670" s="32"/>
      <c r="G1670" s="208"/>
      <c r="H1670" s="208"/>
      <c r="I1670" s="208"/>
      <c r="J1670" s="208"/>
      <c r="K1670" s="208"/>
      <c r="L1670" s="208"/>
      <c r="M1670" s="208"/>
      <c r="N1670" s="208"/>
      <c r="O1670" s="208"/>
      <c r="P1670" s="208"/>
      <c r="Q1670" s="208"/>
      <c r="R1670" s="208"/>
      <c r="S1670" s="208"/>
      <c r="T1670" s="208"/>
      <c r="U1670" s="208"/>
      <c r="V1670" s="208"/>
      <c r="W1670" s="208"/>
      <c r="X1670" s="208"/>
      <c r="Y1670" s="208"/>
      <c r="Z1670" s="208"/>
      <c r="AA1670" s="208"/>
      <c r="AB1670" s="208"/>
      <c r="AC1670" s="208"/>
      <c r="AD1670" s="208"/>
      <c r="AE1670" s="208"/>
      <c r="AF1670" s="208"/>
      <c r="AG1670" s="28"/>
      <c r="AH1670" s="152"/>
      <c r="AI1670" s="28" t="str">
        <f t="shared" si="2"/>
        <v>проверка пройдена</v>
      </c>
      <c r="AJ1670" s="29" t="str">
        <f t="shared" si="4"/>
        <v>проверка пройдена</v>
      </c>
    </row>
    <row r="1671" spans="1:36" ht="165.75" hidden="1">
      <c r="A1671" s="18" t="s">
        <v>435</v>
      </c>
      <c r="B1671" s="190" t="s">
        <v>266</v>
      </c>
      <c r="C1671" s="191" t="s">
        <v>267</v>
      </c>
      <c r="D1671" s="190" t="s">
        <v>35</v>
      </c>
      <c r="E1671" s="192" t="s">
        <v>36</v>
      </c>
      <c r="F1671" s="32"/>
      <c r="G1671" s="208"/>
      <c r="H1671" s="208"/>
      <c r="I1671" s="208"/>
      <c r="J1671" s="208"/>
      <c r="K1671" s="208"/>
      <c r="L1671" s="208"/>
      <c r="M1671" s="208"/>
      <c r="N1671" s="208"/>
      <c r="O1671" s="208"/>
      <c r="P1671" s="208"/>
      <c r="Q1671" s="208"/>
      <c r="R1671" s="208"/>
      <c r="S1671" s="208"/>
      <c r="T1671" s="208"/>
      <c r="U1671" s="208"/>
      <c r="V1671" s="208"/>
      <c r="W1671" s="208"/>
      <c r="X1671" s="208"/>
      <c r="Y1671" s="208"/>
      <c r="Z1671" s="208"/>
      <c r="AA1671" s="208"/>
      <c r="AB1671" s="208"/>
      <c r="AC1671" s="208"/>
      <c r="AD1671" s="208"/>
      <c r="AE1671" s="208"/>
      <c r="AF1671" s="208"/>
      <c r="AG1671" s="28"/>
      <c r="AH1671" s="152"/>
      <c r="AI1671" s="28" t="str">
        <f t="shared" si="2"/>
        <v>проверка пройдена</v>
      </c>
      <c r="AJ1671" s="29" t="str">
        <f t="shared" si="4"/>
        <v>проверка пройдена</v>
      </c>
    </row>
    <row r="1672" spans="1:36" ht="165.75" hidden="1">
      <c r="A1672" s="18" t="s">
        <v>435</v>
      </c>
      <c r="B1672" s="190" t="s">
        <v>266</v>
      </c>
      <c r="C1672" s="191" t="s">
        <v>267</v>
      </c>
      <c r="D1672" s="190" t="s">
        <v>37</v>
      </c>
      <c r="E1672" s="192" t="s">
        <v>38</v>
      </c>
      <c r="F1672" s="32"/>
      <c r="G1672" s="208"/>
      <c r="H1672" s="208"/>
      <c r="I1672" s="208"/>
      <c r="J1672" s="208"/>
      <c r="K1672" s="208"/>
      <c r="L1672" s="208"/>
      <c r="M1672" s="208"/>
      <c r="N1672" s="208"/>
      <c r="O1672" s="208"/>
      <c r="P1672" s="208"/>
      <c r="Q1672" s="208"/>
      <c r="R1672" s="208"/>
      <c r="S1672" s="208"/>
      <c r="T1672" s="208"/>
      <c r="U1672" s="208"/>
      <c r="V1672" s="208"/>
      <c r="W1672" s="208"/>
      <c r="X1672" s="208"/>
      <c r="Y1672" s="208"/>
      <c r="Z1672" s="208"/>
      <c r="AA1672" s="208"/>
      <c r="AB1672" s="208"/>
      <c r="AC1672" s="208"/>
      <c r="AD1672" s="208"/>
      <c r="AE1672" s="208"/>
      <c r="AF1672" s="208"/>
      <c r="AG1672" s="28"/>
      <c r="AH1672" s="152"/>
      <c r="AI1672" s="28" t="str">
        <f t="shared" si="2"/>
        <v>проверка пройдена</v>
      </c>
      <c r="AJ1672" s="29" t="str">
        <f t="shared" si="4"/>
        <v>проверка пройдена</v>
      </c>
    </row>
    <row r="1673" spans="1:36" ht="165.75" hidden="1">
      <c r="A1673" s="18" t="s">
        <v>435</v>
      </c>
      <c r="B1673" s="190" t="s">
        <v>266</v>
      </c>
      <c r="C1673" s="191" t="s">
        <v>267</v>
      </c>
      <c r="D1673" s="190" t="s">
        <v>39</v>
      </c>
      <c r="E1673" s="192" t="s">
        <v>40</v>
      </c>
      <c r="F1673" s="32"/>
      <c r="G1673" s="208"/>
      <c r="H1673" s="208"/>
      <c r="I1673" s="208"/>
      <c r="J1673" s="208"/>
      <c r="K1673" s="208"/>
      <c r="L1673" s="208"/>
      <c r="M1673" s="208"/>
      <c r="N1673" s="208"/>
      <c r="O1673" s="208"/>
      <c r="P1673" s="208"/>
      <c r="Q1673" s="208"/>
      <c r="R1673" s="208"/>
      <c r="S1673" s="208"/>
      <c r="T1673" s="208"/>
      <c r="U1673" s="208"/>
      <c r="V1673" s="208"/>
      <c r="W1673" s="208"/>
      <c r="X1673" s="208"/>
      <c r="Y1673" s="208"/>
      <c r="Z1673" s="208"/>
      <c r="AA1673" s="208"/>
      <c r="AB1673" s="208"/>
      <c r="AC1673" s="208"/>
      <c r="AD1673" s="208"/>
      <c r="AE1673" s="208"/>
      <c r="AF1673" s="208"/>
      <c r="AG1673" s="28"/>
      <c r="AH1673" s="152"/>
      <c r="AI1673" s="28" t="str">
        <f t="shared" si="2"/>
        <v>проверка пройдена</v>
      </c>
      <c r="AJ1673" s="29" t="str">
        <f t="shared" si="4"/>
        <v>проверка пройдена</v>
      </c>
    </row>
    <row r="1674" spans="1:36" ht="255" hidden="1">
      <c r="A1674" s="18" t="s">
        <v>436</v>
      </c>
      <c r="B1674" s="190" t="s">
        <v>94</v>
      </c>
      <c r="C1674" s="191" t="s">
        <v>95</v>
      </c>
      <c r="D1674" s="190" t="s">
        <v>31</v>
      </c>
      <c r="E1674" s="192" t="s">
        <v>32</v>
      </c>
      <c r="F1674" s="35">
        <v>7</v>
      </c>
      <c r="G1674" s="209"/>
      <c r="H1674" s="209"/>
      <c r="I1674" s="209"/>
      <c r="J1674" s="209"/>
      <c r="K1674" s="209"/>
      <c r="L1674" s="209"/>
      <c r="M1674" s="209"/>
      <c r="N1674" s="208"/>
      <c r="O1674" s="208"/>
      <c r="P1674" s="208"/>
      <c r="Q1674" s="208"/>
      <c r="R1674" s="208"/>
      <c r="S1674" s="209"/>
      <c r="T1674" s="208"/>
      <c r="U1674" s="208"/>
      <c r="V1674" s="208"/>
      <c r="W1674" s="208"/>
      <c r="X1674" s="208"/>
      <c r="Y1674" s="208"/>
      <c r="Z1674" s="209"/>
      <c r="AA1674" s="208"/>
      <c r="AB1674" s="208"/>
      <c r="AC1674" s="208"/>
      <c r="AD1674" s="208"/>
      <c r="AE1674" s="208"/>
      <c r="AF1674" s="210"/>
      <c r="AG1674" s="28"/>
      <c r="AH1674" s="28"/>
      <c r="AI16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7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75" spans="1:36" ht="127.5" hidden="1">
      <c r="A1675" s="18" t="s">
        <v>436</v>
      </c>
      <c r="B1675" s="190" t="s">
        <v>94</v>
      </c>
      <c r="C1675" s="191" t="s">
        <v>95</v>
      </c>
      <c r="D1675" s="190" t="s">
        <v>33</v>
      </c>
      <c r="E1675" s="192" t="s">
        <v>34</v>
      </c>
      <c r="F1675" s="32"/>
      <c r="G1675" s="208"/>
      <c r="H1675" s="208"/>
      <c r="I1675" s="208"/>
      <c r="J1675" s="208"/>
      <c r="K1675" s="208"/>
      <c r="L1675" s="208"/>
      <c r="M1675" s="208"/>
      <c r="N1675" s="208"/>
      <c r="O1675" s="208"/>
      <c r="P1675" s="208"/>
      <c r="Q1675" s="208"/>
      <c r="R1675" s="208"/>
      <c r="S1675" s="208"/>
      <c r="T1675" s="208"/>
      <c r="U1675" s="208"/>
      <c r="V1675" s="208"/>
      <c r="W1675" s="208"/>
      <c r="X1675" s="208"/>
      <c r="Y1675" s="208"/>
      <c r="Z1675" s="208"/>
      <c r="AA1675" s="208"/>
      <c r="AB1675" s="208"/>
      <c r="AC1675" s="208"/>
      <c r="AD1675" s="208"/>
      <c r="AE1675" s="208"/>
      <c r="AF1675" s="208"/>
      <c r="AG1675" s="28"/>
      <c r="AH1675" s="28"/>
      <c r="AI1675" s="28" t="str">
        <f t="shared" si="2"/>
        <v>проверка пройдена</v>
      </c>
      <c r="AJ1675" s="29" t="str">
        <f t="shared" si="4"/>
        <v>проверка пройдена</v>
      </c>
    </row>
    <row r="1676" spans="1:36" ht="127.5" hidden="1">
      <c r="A1676" s="18" t="s">
        <v>436</v>
      </c>
      <c r="B1676" s="190" t="s">
        <v>94</v>
      </c>
      <c r="C1676" s="191" t="s">
        <v>95</v>
      </c>
      <c r="D1676" s="190" t="s">
        <v>35</v>
      </c>
      <c r="E1676" s="192" t="s">
        <v>36</v>
      </c>
      <c r="F1676" s="32"/>
      <c r="G1676" s="208"/>
      <c r="H1676" s="208"/>
      <c r="I1676" s="208"/>
      <c r="J1676" s="208"/>
      <c r="K1676" s="208"/>
      <c r="L1676" s="208"/>
      <c r="M1676" s="208"/>
      <c r="N1676" s="208"/>
      <c r="O1676" s="208"/>
      <c r="P1676" s="208"/>
      <c r="Q1676" s="208"/>
      <c r="R1676" s="208"/>
      <c r="S1676" s="208"/>
      <c r="T1676" s="208"/>
      <c r="U1676" s="208"/>
      <c r="V1676" s="208"/>
      <c r="W1676" s="208"/>
      <c r="X1676" s="208"/>
      <c r="Y1676" s="208"/>
      <c r="Z1676" s="208"/>
      <c r="AA1676" s="208"/>
      <c r="AB1676" s="208"/>
      <c r="AC1676" s="208"/>
      <c r="AD1676" s="208"/>
      <c r="AE1676" s="208"/>
      <c r="AF1676" s="208"/>
      <c r="AG1676" s="28"/>
      <c r="AH1676" s="28"/>
      <c r="AI1676" s="28" t="str">
        <f t="shared" si="2"/>
        <v>проверка пройдена</v>
      </c>
      <c r="AJ1676" s="29" t="str">
        <f t="shared" si="4"/>
        <v>проверка пройдена</v>
      </c>
    </row>
    <row r="1677" spans="1:36" ht="127.5" hidden="1">
      <c r="A1677" s="18" t="s">
        <v>436</v>
      </c>
      <c r="B1677" s="190" t="s">
        <v>94</v>
      </c>
      <c r="C1677" s="191" t="s">
        <v>95</v>
      </c>
      <c r="D1677" s="190" t="s">
        <v>37</v>
      </c>
      <c r="E1677" s="192" t="s">
        <v>38</v>
      </c>
      <c r="F1677" s="32"/>
      <c r="G1677" s="208"/>
      <c r="H1677" s="208"/>
      <c r="I1677" s="208"/>
      <c r="J1677" s="208"/>
      <c r="K1677" s="208"/>
      <c r="L1677" s="208"/>
      <c r="M1677" s="208"/>
      <c r="N1677" s="208"/>
      <c r="O1677" s="208"/>
      <c r="P1677" s="208"/>
      <c r="Q1677" s="208"/>
      <c r="R1677" s="208"/>
      <c r="S1677" s="208"/>
      <c r="T1677" s="208"/>
      <c r="U1677" s="208"/>
      <c r="V1677" s="208"/>
      <c r="W1677" s="208"/>
      <c r="X1677" s="208"/>
      <c r="Y1677" s="208"/>
      <c r="Z1677" s="208"/>
      <c r="AA1677" s="208"/>
      <c r="AB1677" s="208"/>
      <c r="AC1677" s="208"/>
      <c r="AD1677" s="208"/>
      <c r="AE1677" s="208"/>
      <c r="AF1677" s="208"/>
      <c r="AG1677" s="28"/>
      <c r="AH1677" s="28"/>
      <c r="AI1677" s="28" t="str">
        <f t="shared" si="2"/>
        <v>проверка пройдена</v>
      </c>
      <c r="AJ1677" s="29" t="str">
        <f t="shared" si="4"/>
        <v>проверка пройдена</v>
      </c>
    </row>
    <row r="1678" spans="1:36" ht="127.5" hidden="1">
      <c r="A1678" s="18" t="s">
        <v>436</v>
      </c>
      <c r="B1678" s="190" t="s">
        <v>94</v>
      </c>
      <c r="C1678" s="191" t="s">
        <v>95</v>
      </c>
      <c r="D1678" s="190" t="s">
        <v>39</v>
      </c>
      <c r="E1678" s="192" t="s">
        <v>40</v>
      </c>
      <c r="F1678" s="32"/>
      <c r="G1678" s="208"/>
      <c r="H1678" s="208"/>
      <c r="I1678" s="208"/>
      <c r="J1678" s="208"/>
      <c r="K1678" s="208"/>
      <c r="L1678" s="208"/>
      <c r="M1678" s="208"/>
      <c r="N1678" s="208"/>
      <c r="O1678" s="208"/>
      <c r="P1678" s="208"/>
      <c r="Q1678" s="208"/>
      <c r="R1678" s="208"/>
      <c r="S1678" s="208"/>
      <c r="T1678" s="208"/>
      <c r="U1678" s="208"/>
      <c r="V1678" s="208"/>
      <c r="W1678" s="208"/>
      <c r="X1678" s="208"/>
      <c r="Y1678" s="208"/>
      <c r="Z1678" s="208"/>
      <c r="AA1678" s="208"/>
      <c r="AB1678" s="208"/>
      <c r="AC1678" s="208"/>
      <c r="AD1678" s="208"/>
      <c r="AE1678" s="208"/>
      <c r="AF1678" s="208"/>
      <c r="AG1678" s="28"/>
      <c r="AH1678" s="28"/>
      <c r="AI1678" s="28" t="str">
        <f t="shared" si="2"/>
        <v>проверка пройдена</v>
      </c>
      <c r="AJ1678" s="29" t="str">
        <f t="shared" si="4"/>
        <v>проверка пройдена</v>
      </c>
    </row>
    <row r="1679" spans="1:36" ht="255" hidden="1">
      <c r="A1679" s="18" t="s">
        <v>436</v>
      </c>
      <c r="B1679" s="190" t="s">
        <v>144</v>
      </c>
      <c r="C1679" s="191" t="s">
        <v>145</v>
      </c>
      <c r="D1679" s="190" t="s">
        <v>31</v>
      </c>
      <c r="E1679" s="192" t="s">
        <v>32</v>
      </c>
      <c r="F1679" s="35">
        <v>17</v>
      </c>
      <c r="G1679" s="209"/>
      <c r="H1679" s="209"/>
      <c r="I1679" s="209"/>
      <c r="J1679" s="209"/>
      <c r="K1679" s="209"/>
      <c r="L1679" s="209"/>
      <c r="M1679" s="209"/>
      <c r="N1679" s="208"/>
      <c r="O1679" s="209"/>
      <c r="P1679" s="209"/>
      <c r="Q1679" s="209"/>
      <c r="R1679" s="208"/>
      <c r="S1679" s="208"/>
      <c r="T1679" s="208"/>
      <c r="U1679" s="208"/>
      <c r="V1679" s="208"/>
      <c r="W1679" s="208"/>
      <c r="X1679" s="208"/>
      <c r="Y1679" s="208"/>
      <c r="Z1679" s="209"/>
      <c r="AA1679" s="208"/>
      <c r="AB1679" s="208"/>
      <c r="AC1679" s="208"/>
      <c r="AD1679" s="208"/>
      <c r="AE1679" s="208"/>
      <c r="AF1679" s="210"/>
      <c r="AG1679" s="28"/>
      <c r="AH1679" s="28"/>
      <c r="AI16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7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80" spans="1:36" ht="127.5" hidden="1">
      <c r="A1680" s="18" t="s">
        <v>436</v>
      </c>
      <c r="B1680" s="190" t="s">
        <v>144</v>
      </c>
      <c r="C1680" s="191" t="s">
        <v>145</v>
      </c>
      <c r="D1680" s="190" t="s">
        <v>33</v>
      </c>
      <c r="E1680" s="192" t="s">
        <v>34</v>
      </c>
      <c r="F1680" s="32"/>
      <c r="G1680" s="208"/>
      <c r="H1680" s="208"/>
      <c r="I1680" s="208"/>
      <c r="J1680" s="208"/>
      <c r="K1680" s="208"/>
      <c r="L1680" s="209"/>
      <c r="M1680" s="208"/>
      <c r="N1680" s="208"/>
      <c r="O1680" s="208"/>
      <c r="P1680" s="208"/>
      <c r="Q1680" s="208"/>
      <c r="R1680" s="208"/>
      <c r="S1680" s="208"/>
      <c r="T1680" s="208"/>
      <c r="U1680" s="208"/>
      <c r="V1680" s="208"/>
      <c r="W1680" s="208"/>
      <c r="X1680" s="208"/>
      <c r="Y1680" s="208"/>
      <c r="Z1680" s="208"/>
      <c r="AA1680" s="208"/>
      <c r="AB1680" s="208"/>
      <c r="AC1680" s="208"/>
      <c r="AD1680" s="208"/>
      <c r="AE1680" s="208"/>
      <c r="AF1680" s="208"/>
      <c r="AG1680" s="28"/>
      <c r="AH1680" s="28"/>
      <c r="AI1680" s="28" t="str">
        <f t="shared" si="2"/>
        <v>проверка пройдена</v>
      </c>
      <c r="AJ1680" s="29" t="str">
        <f t="shared" si="4"/>
        <v>проверка пройдена</v>
      </c>
    </row>
    <row r="1681" spans="1:36" ht="127.5" hidden="1">
      <c r="A1681" s="18" t="s">
        <v>436</v>
      </c>
      <c r="B1681" s="190" t="s">
        <v>144</v>
      </c>
      <c r="C1681" s="191" t="s">
        <v>145</v>
      </c>
      <c r="D1681" s="190" t="s">
        <v>35</v>
      </c>
      <c r="E1681" s="192" t="s">
        <v>36</v>
      </c>
      <c r="F1681" s="32"/>
      <c r="G1681" s="208"/>
      <c r="H1681" s="208"/>
      <c r="I1681" s="208"/>
      <c r="J1681" s="208"/>
      <c r="K1681" s="208"/>
      <c r="L1681" s="208"/>
      <c r="M1681" s="208"/>
      <c r="N1681" s="208"/>
      <c r="O1681" s="208"/>
      <c r="P1681" s="208"/>
      <c r="Q1681" s="208"/>
      <c r="R1681" s="208"/>
      <c r="S1681" s="208"/>
      <c r="T1681" s="208"/>
      <c r="U1681" s="208"/>
      <c r="V1681" s="208"/>
      <c r="W1681" s="208"/>
      <c r="X1681" s="208"/>
      <c r="Y1681" s="208"/>
      <c r="Z1681" s="208"/>
      <c r="AA1681" s="208"/>
      <c r="AB1681" s="208"/>
      <c r="AC1681" s="208"/>
      <c r="AD1681" s="208"/>
      <c r="AE1681" s="208"/>
      <c r="AF1681" s="208"/>
      <c r="AG1681" s="28"/>
      <c r="AH1681" s="28"/>
      <c r="AI1681" s="28" t="str">
        <f t="shared" si="2"/>
        <v>проверка пройдена</v>
      </c>
      <c r="AJ1681" s="29" t="str">
        <f t="shared" si="4"/>
        <v>проверка пройдена</v>
      </c>
    </row>
    <row r="1682" spans="1:36" ht="127.5" hidden="1">
      <c r="A1682" s="18" t="s">
        <v>436</v>
      </c>
      <c r="B1682" s="190" t="s">
        <v>144</v>
      </c>
      <c r="C1682" s="191" t="s">
        <v>145</v>
      </c>
      <c r="D1682" s="190" t="s">
        <v>37</v>
      </c>
      <c r="E1682" s="192" t="s">
        <v>38</v>
      </c>
      <c r="F1682" s="32"/>
      <c r="G1682" s="208"/>
      <c r="H1682" s="208"/>
      <c r="I1682" s="208"/>
      <c r="J1682" s="208"/>
      <c r="K1682" s="208"/>
      <c r="L1682" s="208"/>
      <c r="M1682" s="208"/>
      <c r="N1682" s="208"/>
      <c r="O1682" s="208"/>
      <c r="P1682" s="208"/>
      <c r="Q1682" s="208"/>
      <c r="R1682" s="208"/>
      <c r="S1682" s="208"/>
      <c r="T1682" s="208"/>
      <c r="U1682" s="208"/>
      <c r="V1682" s="208"/>
      <c r="W1682" s="208"/>
      <c r="X1682" s="208"/>
      <c r="Y1682" s="208"/>
      <c r="Z1682" s="208"/>
      <c r="AA1682" s="208"/>
      <c r="AB1682" s="208"/>
      <c r="AC1682" s="208"/>
      <c r="AD1682" s="208"/>
      <c r="AE1682" s="208"/>
      <c r="AF1682" s="208"/>
      <c r="AG1682" s="28"/>
      <c r="AH1682" s="28"/>
      <c r="AI1682" s="28" t="str">
        <f t="shared" si="2"/>
        <v>проверка пройдена</v>
      </c>
      <c r="AJ1682" s="29" t="str">
        <f t="shared" si="4"/>
        <v>проверка пройдена</v>
      </c>
    </row>
    <row r="1683" spans="1:36" ht="127.5" hidden="1">
      <c r="A1683" s="18" t="s">
        <v>436</v>
      </c>
      <c r="B1683" s="190" t="s">
        <v>144</v>
      </c>
      <c r="C1683" s="191" t="s">
        <v>145</v>
      </c>
      <c r="D1683" s="190" t="s">
        <v>39</v>
      </c>
      <c r="E1683" s="192" t="s">
        <v>40</v>
      </c>
      <c r="F1683" s="32"/>
      <c r="G1683" s="208"/>
      <c r="H1683" s="208"/>
      <c r="I1683" s="208"/>
      <c r="J1683" s="208"/>
      <c r="K1683" s="208"/>
      <c r="L1683" s="208"/>
      <c r="M1683" s="208"/>
      <c r="N1683" s="208"/>
      <c r="O1683" s="208"/>
      <c r="P1683" s="208"/>
      <c r="Q1683" s="208"/>
      <c r="R1683" s="208"/>
      <c r="S1683" s="208"/>
      <c r="T1683" s="208"/>
      <c r="U1683" s="208"/>
      <c r="V1683" s="208"/>
      <c r="W1683" s="208"/>
      <c r="X1683" s="208"/>
      <c r="Y1683" s="208"/>
      <c r="Z1683" s="208"/>
      <c r="AA1683" s="208"/>
      <c r="AB1683" s="208"/>
      <c r="AC1683" s="208"/>
      <c r="AD1683" s="208"/>
      <c r="AE1683" s="208"/>
      <c r="AF1683" s="208"/>
      <c r="AG1683" s="28"/>
      <c r="AH1683" s="28"/>
      <c r="AI1683" s="28" t="str">
        <f t="shared" si="2"/>
        <v>проверка пройдена</v>
      </c>
      <c r="AJ1683" s="29" t="str">
        <f t="shared" si="4"/>
        <v>проверка пройдена</v>
      </c>
    </row>
    <row r="1684" spans="1:36" ht="255" hidden="1">
      <c r="A1684" s="18" t="s">
        <v>436</v>
      </c>
      <c r="B1684" s="190" t="s">
        <v>324</v>
      </c>
      <c r="C1684" s="191" t="s">
        <v>325</v>
      </c>
      <c r="D1684" s="190" t="s">
        <v>31</v>
      </c>
      <c r="E1684" s="192" t="s">
        <v>32</v>
      </c>
      <c r="F1684" s="35">
        <v>32</v>
      </c>
      <c r="G1684" s="209"/>
      <c r="H1684" s="209"/>
      <c r="I1684" s="209"/>
      <c r="J1684" s="209"/>
      <c r="K1684" s="209"/>
      <c r="L1684" s="209"/>
      <c r="M1684" s="209"/>
      <c r="N1684" s="209"/>
      <c r="O1684" s="209"/>
      <c r="P1684" s="208"/>
      <c r="Q1684" s="209"/>
      <c r="R1684" s="208"/>
      <c r="S1684" s="208"/>
      <c r="T1684" s="208"/>
      <c r="U1684" s="208"/>
      <c r="V1684" s="208"/>
      <c r="W1684" s="208"/>
      <c r="X1684" s="208"/>
      <c r="Y1684" s="208"/>
      <c r="Z1684" s="209"/>
      <c r="AA1684" s="210"/>
      <c r="AB1684" s="208"/>
      <c r="AC1684" s="208"/>
      <c r="AD1684" s="208"/>
      <c r="AE1684" s="208"/>
      <c r="AF1684" s="210"/>
      <c r="AG1684" s="28"/>
      <c r="AH1684" s="28"/>
      <c r="AI168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8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85" spans="1:36" ht="127.5" hidden="1">
      <c r="A1685" s="18" t="s">
        <v>436</v>
      </c>
      <c r="B1685" s="190" t="s">
        <v>324</v>
      </c>
      <c r="C1685" s="191" t="s">
        <v>325</v>
      </c>
      <c r="D1685" s="190" t="s">
        <v>33</v>
      </c>
      <c r="E1685" s="192" t="s">
        <v>34</v>
      </c>
      <c r="F1685" s="32"/>
      <c r="G1685" s="208"/>
      <c r="H1685" s="208"/>
      <c r="I1685" s="208"/>
      <c r="J1685" s="208"/>
      <c r="K1685" s="208"/>
      <c r="L1685" s="208"/>
      <c r="M1685" s="208"/>
      <c r="N1685" s="208"/>
      <c r="O1685" s="208"/>
      <c r="P1685" s="208"/>
      <c r="Q1685" s="208"/>
      <c r="R1685" s="208"/>
      <c r="S1685" s="208"/>
      <c r="T1685" s="208"/>
      <c r="U1685" s="208"/>
      <c r="V1685" s="208"/>
      <c r="W1685" s="208"/>
      <c r="X1685" s="208"/>
      <c r="Y1685" s="208"/>
      <c r="Z1685" s="208"/>
      <c r="AA1685" s="208"/>
      <c r="AB1685" s="208"/>
      <c r="AC1685" s="208"/>
      <c r="AD1685" s="208"/>
      <c r="AE1685" s="208"/>
      <c r="AF1685" s="208"/>
      <c r="AG1685" s="28"/>
      <c r="AH1685" s="28"/>
      <c r="AI1685" s="28" t="str">
        <f t="shared" si="2"/>
        <v>проверка пройдена</v>
      </c>
      <c r="AJ1685" s="29" t="str">
        <f t="shared" si="4"/>
        <v>проверка пройдена</v>
      </c>
    </row>
    <row r="1686" spans="1:36" ht="127.5" hidden="1">
      <c r="A1686" s="18" t="s">
        <v>436</v>
      </c>
      <c r="B1686" s="190" t="s">
        <v>324</v>
      </c>
      <c r="C1686" s="191" t="s">
        <v>325</v>
      </c>
      <c r="D1686" s="190" t="s">
        <v>35</v>
      </c>
      <c r="E1686" s="192" t="s">
        <v>36</v>
      </c>
      <c r="F1686" s="32"/>
      <c r="G1686" s="208"/>
      <c r="H1686" s="208"/>
      <c r="I1686" s="208"/>
      <c r="J1686" s="208"/>
      <c r="K1686" s="208"/>
      <c r="L1686" s="208"/>
      <c r="M1686" s="208"/>
      <c r="N1686" s="208"/>
      <c r="O1686" s="208"/>
      <c r="P1686" s="208"/>
      <c r="Q1686" s="208"/>
      <c r="R1686" s="208"/>
      <c r="S1686" s="208"/>
      <c r="T1686" s="208"/>
      <c r="U1686" s="208"/>
      <c r="V1686" s="208"/>
      <c r="W1686" s="208"/>
      <c r="X1686" s="208"/>
      <c r="Y1686" s="208"/>
      <c r="Z1686" s="208"/>
      <c r="AA1686" s="208"/>
      <c r="AB1686" s="208"/>
      <c r="AC1686" s="208"/>
      <c r="AD1686" s="208"/>
      <c r="AE1686" s="208"/>
      <c r="AF1686" s="208"/>
      <c r="AG1686" s="28"/>
      <c r="AH1686" s="28"/>
      <c r="AI1686" s="28" t="str">
        <f t="shared" si="2"/>
        <v>проверка пройдена</v>
      </c>
      <c r="AJ1686" s="29" t="str">
        <f t="shared" si="4"/>
        <v>проверка пройдена</v>
      </c>
    </row>
    <row r="1687" spans="1:36" ht="127.5" hidden="1">
      <c r="A1687" s="18" t="s">
        <v>436</v>
      </c>
      <c r="B1687" s="190" t="s">
        <v>324</v>
      </c>
      <c r="C1687" s="191" t="s">
        <v>325</v>
      </c>
      <c r="D1687" s="190" t="s">
        <v>37</v>
      </c>
      <c r="E1687" s="192" t="s">
        <v>38</v>
      </c>
      <c r="F1687" s="32"/>
      <c r="G1687" s="208"/>
      <c r="H1687" s="208"/>
      <c r="I1687" s="208"/>
      <c r="J1687" s="208"/>
      <c r="K1687" s="208"/>
      <c r="L1687" s="208"/>
      <c r="M1687" s="208"/>
      <c r="N1687" s="208"/>
      <c r="O1687" s="208"/>
      <c r="P1687" s="208"/>
      <c r="Q1687" s="208"/>
      <c r="R1687" s="208"/>
      <c r="S1687" s="208"/>
      <c r="T1687" s="208"/>
      <c r="U1687" s="208"/>
      <c r="V1687" s="208"/>
      <c r="W1687" s="208"/>
      <c r="X1687" s="208"/>
      <c r="Y1687" s="208"/>
      <c r="Z1687" s="208"/>
      <c r="AA1687" s="208"/>
      <c r="AB1687" s="208"/>
      <c r="AC1687" s="208"/>
      <c r="AD1687" s="208"/>
      <c r="AE1687" s="208"/>
      <c r="AF1687" s="208"/>
      <c r="AG1687" s="28"/>
      <c r="AH1687" s="28"/>
      <c r="AI1687" s="28" t="str">
        <f t="shared" si="2"/>
        <v>проверка пройдена</v>
      </c>
      <c r="AJ1687" s="29" t="str">
        <f t="shared" si="4"/>
        <v>проверка пройдена</v>
      </c>
    </row>
    <row r="1688" spans="1:36" ht="127.5" hidden="1">
      <c r="A1688" s="18" t="s">
        <v>436</v>
      </c>
      <c r="B1688" s="190" t="s">
        <v>324</v>
      </c>
      <c r="C1688" s="191" t="s">
        <v>325</v>
      </c>
      <c r="D1688" s="190" t="s">
        <v>39</v>
      </c>
      <c r="E1688" s="192" t="s">
        <v>40</v>
      </c>
      <c r="F1688" s="32"/>
      <c r="G1688" s="208"/>
      <c r="H1688" s="208"/>
      <c r="I1688" s="208"/>
      <c r="J1688" s="208"/>
      <c r="K1688" s="208"/>
      <c r="L1688" s="208"/>
      <c r="M1688" s="208"/>
      <c r="N1688" s="208"/>
      <c r="O1688" s="208"/>
      <c r="P1688" s="208"/>
      <c r="Q1688" s="208"/>
      <c r="R1688" s="208"/>
      <c r="S1688" s="208"/>
      <c r="T1688" s="208"/>
      <c r="U1688" s="208"/>
      <c r="V1688" s="208"/>
      <c r="W1688" s="208"/>
      <c r="X1688" s="208"/>
      <c r="Y1688" s="208"/>
      <c r="Z1688" s="208"/>
      <c r="AA1688" s="208"/>
      <c r="AB1688" s="208"/>
      <c r="AC1688" s="208"/>
      <c r="AD1688" s="208"/>
      <c r="AE1688" s="208"/>
      <c r="AF1688" s="208"/>
      <c r="AG1688" s="28"/>
      <c r="AH1688" s="28"/>
      <c r="AI1688" s="28" t="str">
        <f t="shared" si="2"/>
        <v>проверка пройдена</v>
      </c>
      <c r="AJ1688" s="29" t="str">
        <f t="shared" si="4"/>
        <v>проверка пройдена</v>
      </c>
    </row>
    <row r="1689" spans="1:36" ht="255" hidden="1">
      <c r="A1689" s="18" t="s">
        <v>436</v>
      </c>
      <c r="B1689" s="190" t="s">
        <v>426</v>
      </c>
      <c r="C1689" s="191" t="s">
        <v>427</v>
      </c>
      <c r="D1689" s="190" t="s">
        <v>31</v>
      </c>
      <c r="E1689" s="192" t="s">
        <v>32</v>
      </c>
      <c r="F1689" s="35">
        <v>57</v>
      </c>
      <c r="G1689" s="209"/>
      <c r="H1689" s="209"/>
      <c r="I1689" s="209"/>
      <c r="J1689" s="209"/>
      <c r="K1689" s="209"/>
      <c r="L1689" s="209"/>
      <c r="M1689" s="209"/>
      <c r="N1689" s="209"/>
      <c r="O1689" s="209"/>
      <c r="P1689" s="208"/>
      <c r="Q1689" s="209"/>
      <c r="R1689" s="208"/>
      <c r="S1689" s="208"/>
      <c r="T1689" s="208"/>
      <c r="U1689" s="208"/>
      <c r="V1689" s="208"/>
      <c r="W1689" s="208"/>
      <c r="X1689" s="208"/>
      <c r="Y1689" s="208"/>
      <c r="Z1689" s="209"/>
      <c r="AA1689" s="210"/>
      <c r="AB1689" s="208"/>
      <c r="AC1689" s="208"/>
      <c r="AD1689" s="208"/>
      <c r="AE1689" s="208"/>
      <c r="AF1689" s="210"/>
      <c r="AG1689" s="28"/>
      <c r="AH1689" s="28"/>
      <c r="AI168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8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90" spans="1:36" ht="127.5" hidden="1">
      <c r="A1690" s="18" t="s">
        <v>436</v>
      </c>
      <c r="B1690" s="190" t="s">
        <v>426</v>
      </c>
      <c r="C1690" s="191" t="s">
        <v>427</v>
      </c>
      <c r="D1690" s="190" t="s">
        <v>33</v>
      </c>
      <c r="E1690" s="192" t="s">
        <v>34</v>
      </c>
      <c r="F1690" s="32"/>
      <c r="G1690" s="208"/>
      <c r="H1690" s="208"/>
      <c r="I1690" s="208"/>
      <c r="J1690" s="208"/>
      <c r="K1690" s="208"/>
      <c r="L1690" s="208"/>
      <c r="M1690" s="208"/>
      <c r="N1690" s="208"/>
      <c r="O1690" s="208"/>
      <c r="P1690" s="208"/>
      <c r="Q1690" s="208"/>
      <c r="R1690" s="208"/>
      <c r="S1690" s="208"/>
      <c r="T1690" s="208"/>
      <c r="U1690" s="208"/>
      <c r="V1690" s="208"/>
      <c r="W1690" s="208"/>
      <c r="X1690" s="208"/>
      <c r="Y1690" s="208"/>
      <c r="Z1690" s="208"/>
      <c r="AA1690" s="208"/>
      <c r="AB1690" s="208"/>
      <c r="AC1690" s="208"/>
      <c r="AD1690" s="208"/>
      <c r="AE1690" s="208"/>
      <c r="AF1690" s="208"/>
      <c r="AG1690" s="28"/>
      <c r="AH1690" s="28"/>
      <c r="AI1690" s="28" t="str">
        <f t="shared" si="2"/>
        <v>проверка пройдена</v>
      </c>
      <c r="AJ1690" s="29" t="str">
        <f t="shared" si="4"/>
        <v>проверка пройдена</v>
      </c>
    </row>
    <row r="1691" spans="1:36" ht="127.5" hidden="1">
      <c r="A1691" s="18" t="s">
        <v>436</v>
      </c>
      <c r="B1691" s="190" t="s">
        <v>426</v>
      </c>
      <c r="C1691" s="191" t="s">
        <v>427</v>
      </c>
      <c r="D1691" s="190" t="s">
        <v>35</v>
      </c>
      <c r="E1691" s="192" t="s">
        <v>36</v>
      </c>
      <c r="F1691" s="32"/>
      <c r="G1691" s="208"/>
      <c r="H1691" s="208"/>
      <c r="I1691" s="208"/>
      <c r="J1691" s="208"/>
      <c r="K1691" s="208"/>
      <c r="L1691" s="208"/>
      <c r="M1691" s="208"/>
      <c r="N1691" s="208"/>
      <c r="O1691" s="208"/>
      <c r="P1691" s="208"/>
      <c r="Q1691" s="208"/>
      <c r="R1691" s="208"/>
      <c r="S1691" s="208"/>
      <c r="T1691" s="208"/>
      <c r="U1691" s="208"/>
      <c r="V1691" s="208"/>
      <c r="W1691" s="208"/>
      <c r="X1691" s="208"/>
      <c r="Y1691" s="208"/>
      <c r="Z1691" s="208"/>
      <c r="AA1691" s="208"/>
      <c r="AB1691" s="208"/>
      <c r="AC1691" s="208"/>
      <c r="AD1691" s="208"/>
      <c r="AE1691" s="208"/>
      <c r="AF1691" s="208"/>
      <c r="AG1691" s="28"/>
      <c r="AH1691" s="28"/>
      <c r="AI1691" s="28" t="str">
        <f t="shared" si="2"/>
        <v>проверка пройдена</v>
      </c>
      <c r="AJ1691" s="29" t="str">
        <f t="shared" si="4"/>
        <v>проверка пройдена</v>
      </c>
    </row>
    <row r="1692" spans="1:36" ht="127.5" hidden="1">
      <c r="A1692" s="18" t="s">
        <v>436</v>
      </c>
      <c r="B1692" s="190" t="s">
        <v>426</v>
      </c>
      <c r="C1692" s="191" t="s">
        <v>427</v>
      </c>
      <c r="D1692" s="190" t="s">
        <v>37</v>
      </c>
      <c r="E1692" s="192" t="s">
        <v>38</v>
      </c>
      <c r="F1692" s="32"/>
      <c r="G1692" s="208"/>
      <c r="H1692" s="208"/>
      <c r="I1692" s="208"/>
      <c r="J1692" s="208"/>
      <c r="K1692" s="208"/>
      <c r="L1692" s="208"/>
      <c r="M1692" s="208"/>
      <c r="N1692" s="208"/>
      <c r="O1692" s="208"/>
      <c r="P1692" s="208"/>
      <c r="Q1692" s="208"/>
      <c r="R1692" s="208"/>
      <c r="S1692" s="208"/>
      <c r="T1692" s="208"/>
      <c r="U1692" s="208"/>
      <c r="V1692" s="208"/>
      <c r="W1692" s="208"/>
      <c r="X1692" s="208"/>
      <c r="Y1692" s="208"/>
      <c r="Z1692" s="208"/>
      <c r="AA1692" s="208"/>
      <c r="AB1692" s="208"/>
      <c r="AC1692" s="208"/>
      <c r="AD1692" s="208"/>
      <c r="AE1692" s="208"/>
      <c r="AF1692" s="208"/>
      <c r="AG1692" s="28"/>
      <c r="AH1692" s="28"/>
      <c r="AI1692" s="28" t="str">
        <f t="shared" si="2"/>
        <v>проверка пройдена</v>
      </c>
      <c r="AJ1692" s="29" t="str">
        <f t="shared" si="4"/>
        <v>проверка пройдена</v>
      </c>
    </row>
    <row r="1693" spans="1:36" ht="127.5" hidden="1">
      <c r="A1693" s="18" t="s">
        <v>436</v>
      </c>
      <c r="B1693" s="190" t="s">
        <v>426</v>
      </c>
      <c r="C1693" s="191" t="s">
        <v>427</v>
      </c>
      <c r="D1693" s="190" t="s">
        <v>39</v>
      </c>
      <c r="E1693" s="192" t="s">
        <v>40</v>
      </c>
      <c r="F1693" s="32"/>
      <c r="G1693" s="208"/>
      <c r="H1693" s="208"/>
      <c r="I1693" s="208"/>
      <c r="J1693" s="208"/>
      <c r="K1693" s="208"/>
      <c r="L1693" s="208"/>
      <c r="M1693" s="208"/>
      <c r="N1693" s="208"/>
      <c r="O1693" s="208"/>
      <c r="P1693" s="208"/>
      <c r="Q1693" s="208"/>
      <c r="R1693" s="208"/>
      <c r="S1693" s="208"/>
      <c r="T1693" s="208"/>
      <c r="U1693" s="208"/>
      <c r="V1693" s="208"/>
      <c r="W1693" s="208"/>
      <c r="X1693" s="208"/>
      <c r="Y1693" s="208"/>
      <c r="Z1693" s="208"/>
      <c r="AA1693" s="208"/>
      <c r="AB1693" s="208"/>
      <c r="AC1693" s="208"/>
      <c r="AD1693" s="208"/>
      <c r="AE1693" s="208"/>
      <c r="AF1693" s="208"/>
      <c r="AG1693" s="28"/>
      <c r="AH1693" s="28"/>
      <c r="AI1693" s="28" t="str">
        <f t="shared" si="2"/>
        <v>проверка пройдена</v>
      </c>
      <c r="AJ1693" s="29" t="str">
        <f t="shared" si="4"/>
        <v>проверка пройдена</v>
      </c>
    </row>
    <row r="1694" spans="1:36" ht="255" hidden="1">
      <c r="A1694" s="18" t="s">
        <v>436</v>
      </c>
      <c r="B1694" s="190" t="s">
        <v>66</v>
      </c>
      <c r="C1694" s="191" t="s">
        <v>67</v>
      </c>
      <c r="D1694" s="190" t="s">
        <v>31</v>
      </c>
      <c r="E1694" s="192" t="s">
        <v>32</v>
      </c>
      <c r="F1694" s="35">
        <v>70</v>
      </c>
      <c r="G1694" s="209"/>
      <c r="H1694" s="209"/>
      <c r="I1694" s="209"/>
      <c r="J1694" s="209"/>
      <c r="K1694" s="209"/>
      <c r="L1694" s="209"/>
      <c r="M1694" s="209"/>
      <c r="N1694" s="209"/>
      <c r="O1694" s="209"/>
      <c r="P1694" s="209"/>
      <c r="Q1694" s="209"/>
      <c r="R1694" s="208"/>
      <c r="S1694" s="209"/>
      <c r="T1694" s="208"/>
      <c r="U1694" s="208"/>
      <c r="V1694" s="208"/>
      <c r="W1694" s="208"/>
      <c r="X1694" s="208"/>
      <c r="Y1694" s="208"/>
      <c r="Z1694" s="208"/>
      <c r="AA1694" s="208"/>
      <c r="AB1694" s="208"/>
      <c r="AC1694" s="208"/>
      <c r="AD1694" s="208"/>
      <c r="AE1694" s="208"/>
      <c r="AF1694" s="208"/>
      <c r="AG1694" s="28"/>
      <c r="AH1694" s="28"/>
      <c r="AI169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9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695" spans="1:36" ht="127.5" hidden="1">
      <c r="A1695" s="18" t="s">
        <v>436</v>
      </c>
      <c r="B1695" s="190" t="s">
        <v>66</v>
      </c>
      <c r="C1695" s="191" t="s">
        <v>67</v>
      </c>
      <c r="D1695" s="190" t="s">
        <v>33</v>
      </c>
      <c r="E1695" s="192" t="s">
        <v>34</v>
      </c>
      <c r="F1695" s="32"/>
      <c r="G1695" s="208"/>
      <c r="H1695" s="208"/>
      <c r="I1695" s="208"/>
      <c r="J1695" s="208"/>
      <c r="K1695" s="208"/>
      <c r="L1695" s="208"/>
      <c r="M1695" s="208"/>
      <c r="N1695" s="208"/>
      <c r="O1695" s="208"/>
      <c r="P1695" s="208"/>
      <c r="Q1695" s="208"/>
      <c r="R1695" s="208"/>
      <c r="S1695" s="208"/>
      <c r="T1695" s="208"/>
      <c r="U1695" s="208"/>
      <c r="V1695" s="208"/>
      <c r="W1695" s="208"/>
      <c r="X1695" s="208"/>
      <c r="Y1695" s="208"/>
      <c r="Z1695" s="208"/>
      <c r="AA1695" s="208"/>
      <c r="AB1695" s="208"/>
      <c r="AC1695" s="208"/>
      <c r="AD1695" s="208"/>
      <c r="AE1695" s="208"/>
      <c r="AF1695" s="208"/>
      <c r="AG1695" s="28"/>
      <c r="AH1695" s="28"/>
      <c r="AI1695" s="28" t="str">
        <f t="shared" si="2"/>
        <v>проверка пройдена</v>
      </c>
      <c r="AJ1695" s="29" t="str">
        <f t="shared" si="4"/>
        <v>проверка пройдена</v>
      </c>
    </row>
    <row r="1696" spans="1:36" ht="127.5" hidden="1">
      <c r="A1696" s="18" t="s">
        <v>436</v>
      </c>
      <c r="B1696" s="190" t="s">
        <v>66</v>
      </c>
      <c r="C1696" s="191" t="s">
        <v>67</v>
      </c>
      <c r="D1696" s="190" t="s">
        <v>35</v>
      </c>
      <c r="E1696" s="192" t="s">
        <v>36</v>
      </c>
      <c r="F1696" s="32"/>
      <c r="G1696" s="208"/>
      <c r="H1696" s="208"/>
      <c r="I1696" s="208"/>
      <c r="J1696" s="208"/>
      <c r="K1696" s="208"/>
      <c r="L1696" s="208"/>
      <c r="M1696" s="208"/>
      <c r="N1696" s="208"/>
      <c r="O1696" s="208"/>
      <c r="P1696" s="208"/>
      <c r="Q1696" s="208"/>
      <c r="R1696" s="208"/>
      <c r="S1696" s="208"/>
      <c r="T1696" s="208"/>
      <c r="U1696" s="208"/>
      <c r="V1696" s="208"/>
      <c r="W1696" s="208"/>
      <c r="X1696" s="208"/>
      <c r="Y1696" s="208"/>
      <c r="Z1696" s="208"/>
      <c r="AA1696" s="208"/>
      <c r="AB1696" s="208"/>
      <c r="AC1696" s="208"/>
      <c r="AD1696" s="208"/>
      <c r="AE1696" s="208"/>
      <c r="AF1696" s="208"/>
      <c r="AG1696" s="28"/>
      <c r="AH1696" s="28"/>
      <c r="AI1696" s="28" t="str">
        <f t="shared" si="2"/>
        <v>проверка пройдена</v>
      </c>
      <c r="AJ1696" s="29" t="str">
        <f t="shared" si="4"/>
        <v>проверка пройдена</v>
      </c>
    </row>
    <row r="1697" spans="1:36" ht="127.5" hidden="1">
      <c r="A1697" s="18" t="s">
        <v>436</v>
      </c>
      <c r="B1697" s="190" t="s">
        <v>66</v>
      </c>
      <c r="C1697" s="191" t="s">
        <v>67</v>
      </c>
      <c r="D1697" s="190" t="s">
        <v>37</v>
      </c>
      <c r="E1697" s="192" t="s">
        <v>38</v>
      </c>
      <c r="F1697" s="32"/>
      <c r="G1697" s="208"/>
      <c r="H1697" s="208"/>
      <c r="I1697" s="208"/>
      <c r="J1697" s="208"/>
      <c r="K1697" s="208"/>
      <c r="L1697" s="208"/>
      <c r="M1697" s="208"/>
      <c r="N1697" s="208"/>
      <c r="O1697" s="208"/>
      <c r="P1697" s="208"/>
      <c r="Q1697" s="208"/>
      <c r="R1697" s="208"/>
      <c r="S1697" s="208"/>
      <c r="T1697" s="208"/>
      <c r="U1697" s="208"/>
      <c r="V1697" s="208"/>
      <c r="W1697" s="208"/>
      <c r="X1697" s="208"/>
      <c r="Y1697" s="208"/>
      <c r="Z1697" s="208"/>
      <c r="AA1697" s="208"/>
      <c r="AB1697" s="208"/>
      <c r="AC1697" s="208"/>
      <c r="AD1697" s="208"/>
      <c r="AE1697" s="208"/>
      <c r="AF1697" s="208"/>
      <c r="AG1697" s="28"/>
      <c r="AH1697" s="28"/>
      <c r="AI1697" s="28" t="str">
        <f t="shared" si="2"/>
        <v>проверка пройдена</v>
      </c>
      <c r="AJ1697" s="29" t="str">
        <f t="shared" si="4"/>
        <v>проверка пройдена</v>
      </c>
    </row>
    <row r="1698" spans="1:36" ht="127.5" hidden="1">
      <c r="A1698" s="18" t="s">
        <v>436</v>
      </c>
      <c r="B1698" s="190" t="s">
        <v>66</v>
      </c>
      <c r="C1698" s="191" t="s">
        <v>67</v>
      </c>
      <c r="D1698" s="190" t="s">
        <v>39</v>
      </c>
      <c r="E1698" s="192" t="s">
        <v>40</v>
      </c>
      <c r="F1698" s="32"/>
      <c r="G1698" s="208"/>
      <c r="H1698" s="208"/>
      <c r="I1698" s="208"/>
      <c r="J1698" s="208"/>
      <c r="K1698" s="208"/>
      <c r="L1698" s="208"/>
      <c r="M1698" s="208"/>
      <c r="N1698" s="208"/>
      <c r="O1698" s="208"/>
      <c r="P1698" s="208"/>
      <c r="Q1698" s="208"/>
      <c r="R1698" s="208"/>
      <c r="S1698" s="208"/>
      <c r="T1698" s="208"/>
      <c r="U1698" s="208"/>
      <c r="V1698" s="208"/>
      <c r="W1698" s="208"/>
      <c r="X1698" s="208"/>
      <c r="Y1698" s="208"/>
      <c r="Z1698" s="208"/>
      <c r="AA1698" s="208"/>
      <c r="AB1698" s="208"/>
      <c r="AC1698" s="208"/>
      <c r="AD1698" s="208"/>
      <c r="AE1698" s="208"/>
      <c r="AF1698" s="208"/>
      <c r="AG1698" s="28"/>
      <c r="AH1698" s="28"/>
      <c r="AI1698" s="28" t="str">
        <f t="shared" si="2"/>
        <v>проверка пройдена</v>
      </c>
      <c r="AJ1698" s="29" t="str">
        <f t="shared" si="4"/>
        <v>проверка пройдена</v>
      </c>
    </row>
    <row r="1699" spans="1:36" ht="255" hidden="1">
      <c r="A1699" s="18" t="s">
        <v>436</v>
      </c>
      <c r="B1699" s="190" t="s">
        <v>314</v>
      </c>
      <c r="C1699" s="191" t="s">
        <v>315</v>
      </c>
      <c r="D1699" s="190" t="s">
        <v>31</v>
      </c>
      <c r="E1699" s="192" t="s">
        <v>32</v>
      </c>
      <c r="F1699" s="35">
        <v>82</v>
      </c>
      <c r="G1699" s="25"/>
      <c r="H1699" s="25"/>
      <c r="I1699" s="25"/>
      <c r="J1699" s="25"/>
      <c r="K1699" s="37"/>
      <c r="L1699" s="25"/>
      <c r="M1699" s="25"/>
      <c r="N1699" s="25"/>
      <c r="O1699" s="25"/>
      <c r="P1699" s="37"/>
      <c r="Q1699" s="25"/>
      <c r="R1699" s="25"/>
      <c r="S1699" s="25"/>
      <c r="T1699" s="25"/>
      <c r="U1699" s="37"/>
      <c r="V1699" s="25"/>
      <c r="W1699" s="37"/>
      <c r="X1699" s="25"/>
      <c r="Y1699" s="37"/>
      <c r="Z1699" s="25"/>
      <c r="AA1699" s="25"/>
      <c r="AB1699" s="37"/>
      <c r="AC1699" s="33"/>
      <c r="AD1699" s="37"/>
      <c r="AE1699" s="25"/>
      <c r="AF1699" s="37"/>
      <c r="AG1699" s="28"/>
      <c r="AH1699" s="28"/>
      <c r="AI169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69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00" spans="1:36" ht="127.5" hidden="1">
      <c r="A1700" s="18" t="s">
        <v>436</v>
      </c>
      <c r="B1700" s="190" t="s">
        <v>314</v>
      </c>
      <c r="C1700" s="191" t="s">
        <v>315</v>
      </c>
      <c r="D1700" s="190" t="s">
        <v>33</v>
      </c>
      <c r="E1700" s="192" t="s">
        <v>34</v>
      </c>
      <c r="F1700" s="32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3"/>
      <c r="AD1700" s="37"/>
      <c r="AE1700" s="25"/>
      <c r="AF1700" s="37"/>
      <c r="AG1700" s="28"/>
      <c r="AH1700" s="28"/>
      <c r="AI1700" s="28" t="str">
        <f t="shared" si="2"/>
        <v>проверка пройдена</v>
      </c>
      <c r="AJ1700" s="29" t="str">
        <f t="shared" si="4"/>
        <v>проверка пройдена</v>
      </c>
    </row>
    <row r="1701" spans="1:36" ht="127.5" hidden="1">
      <c r="A1701" s="18" t="s">
        <v>436</v>
      </c>
      <c r="B1701" s="190" t="s">
        <v>314</v>
      </c>
      <c r="C1701" s="191" t="s">
        <v>315</v>
      </c>
      <c r="D1701" s="190" t="s">
        <v>35</v>
      </c>
      <c r="E1701" s="192" t="s">
        <v>36</v>
      </c>
      <c r="F1701" s="32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3"/>
      <c r="AD1701" s="37"/>
      <c r="AE1701" s="25"/>
      <c r="AF1701" s="37"/>
      <c r="AG1701" s="28"/>
      <c r="AH1701" s="28"/>
      <c r="AI1701" s="28" t="str">
        <f t="shared" si="2"/>
        <v>проверка пройдена</v>
      </c>
      <c r="AJ1701" s="29" t="str">
        <f t="shared" si="4"/>
        <v>проверка пройдена</v>
      </c>
    </row>
    <row r="1702" spans="1:36" ht="127.5" hidden="1">
      <c r="A1702" s="18" t="s">
        <v>436</v>
      </c>
      <c r="B1702" s="190" t="s">
        <v>314</v>
      </c>
      <c r="C1702" s="191" t="s">
        <v>315</v>
      </c>
      <c r="D1702" s="190" t="s">
        <v>37</v>
      </c>
      <c r="E1702" s="192" t="s">
        <v>38</v>
      </c>
      <c r="F1702" s="32"/>
      <c r="G1702" s="25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25"/>
      <c r="AB1702" s="37"/>
      <c r="AC1702" s="33"/>
      <c r="AD1702" s="37"/>
      <c r="AE1702" s="25"/>
      <c r="AF1702" s="37"/>
      <c r="AG1702" s="28"/>
      <c r="AH1702" s="28"/>
      <c r="AI1702" s="28" t="str">
        <f t="shared" si="2"/>
        <v>проверка пройдена</v>
      </c>
      <c r="AJ1702" s="29" t="str">
        <f t="shared" si="4"/>
        <v>проверка пройдена</v>
      </c>
    </row>
    <row r="1703" spans="1:36" ht="127.5" hidden="1">
      <c r="A1703" s="18" t="s">
        <v>436</v>
      </c>
      <c r="B1703" s="190" t="s">
        <v>314</v>
      </c>
      <c r="C1703" s="191" t="s">
        <v>315</v>
      </c>
      <c r="D1703" s="190" t="s">
        <v>39</v>
      </c>
      <c r="E1703" s="192" t="s">
        <v>40</v>
      </c>
      <c r="F1703" s="32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3"/>
      <c r="AD1703" s="37"/>
      <c r="AE1703" s="25"/>
      <c r="AF1703" s="37"/>
      <c r="AG1703" s="28"/>
      <c r="AH1703" s="28"/>
      <c r="AI1703" s="28" t="str">
        <f t="shared" si="2"/>
        <v>проверка пройдена</v>
      </c>
      <c r="AJ1703" s="29" t="str">
        <f t="shared" si="4"/>
        <v>проверка пройдена</v>
      </c>
    </row>
    <row r="1704" spans="1:36" ht="255" hidden="1">
      <c r="A1704" s="18" t="s">
        <v>436</v>
      </c>
      <c r="B1704" s="190" t="s">
        <v>187</v>
      </c>
      <c r="C1704" s="211" t="s">
        <v>188</v>
      </c>
      <c r="D1704" s="190" t="s">
        <v>31</v>
      </c>
      <c r="E1704" s="192" t="s">
        <v>32</v>
      </c>
      <c r="F1704" s="35">
        <v>18</v>
      </c>
      <c r="G1704" s="25"/>
      <c r="H1704" s="25"/>
      <c r="I1704" s="25"/>
      <c r="J1704" s="25"/>
      <c r="K1704" s="25"/>
      <c r="L1704" s="25"/>
      <c r="M1704" s="25"/>
      <c r="N1704" s="25"/>
      <c r="O1704" s="25"/>
      <c r="P1704" s="37"/>
      <c r="Q1704" s="25"/>
      <c r="R1704" s="25"/>
      <c r="S1704" s="25"/>
      <c r="T1704" s="37"/>
      <c r="U1704" s="37"/>
      <c r="V1704" s="25"/>
      <c r="W1704" s="37"/>
      <c r="X1704" s="25"/>
      <c r="Y1704" s="37"/>
      <c r="Z1704" s="25"/>
      <c r="AA1704" s="25"/>
      <c r="AB1704" s="37"/>
      <c r="AC1704" s="33"/>
      <c r="AD1704" s="37"/>
      <c r="AE1704" s="25"/>
      <c r="AF1704" s="37"/>
      <c r="AG1704" s="28"/>
      <c r="AH1704" s="28"/>
      <c r="AI17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0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05" spans="1:36" ht="127.5" hidden="1">
      <c r="A1705" s="18" t="s">
        <v>436</v>
      </c>
      <c r="B1705" s="190" t="s">
        <v>187</v>
      </c>
      <c r="C1705" s="191" t="s">
        <v>188</v>
      </c>
      <c r="D1705" s="190" t="s">
        <v>33</v>
      </c>
      <c r="E1705" s="192" t="s">
        <v>34</v>
      </c>
      <c r="F1705" s="32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  <c r="S1705" s="37"/>
      <c r="T1705" s="37"/>
      <c r="U1705" s="37"/>
      <c r="V1705" s="37"/>
      <c r="W1705" s="37"/>
      <c r="X1705" s="37"/>
      <c r="Y1705" s="37"/>
      <c r="Z1705" s="37"/>
      <c r="AA1705" s="37"/>
      <c r="AB1705" s="37"/>
      <c r="AC1705" s="33"/>
      <c r="AD1705" s="37"/>
      <c r="AE1705" s="25"/>
      <c r="AF1705" s="37"/>
      <c r="AG1705" s="28"/>
      <c r="AH1705" s="28"/>
      <c r="AI1705" s="28" t="str">
        <f t="shared" si="2"/>
        <v>проверка пройдена</v>
      </c>
      <c r="AJ1705" s="29" t="str">
        <f t="shared" si="4"/>
        <v>проверка пройдена</v>
      </c>
    </row>
    <row r="1706" spans="1:36" ht="127.5" hidden="1">
      <c r="A1706" s="18" t="s">
        <v>436</v>
      </c>
      <c r="B1706" s="190" t="s">
        <v>187</v>
      </c>
      <c r="C1706" s="191" t="s">
        <v>188</v>
      </c>
      <c r="D1706" s="190" t="s">
        <v>35</v>
      </c>
      <c r="E1706" s="192" t="s">
        <v>36</v>
      </c>
      <c r="F1706" s="32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37"/>
      <c r="AC1706" s="33"/>
      <c r="AD1706" s="37"/>
      <c r="AE1706" s="25"/>
      <c r="AF1706" s="37"/>
      <c r="AG1706" s="28"/>
      <c r="AH1706" s="28"/>
      <c r="AI1706" s="28" t="str">
        <f t="shared" si="2"/>
        <v>проверка пройдена</v>
      </c>
      <c r="AJ1706" s="29" t="str">
        <f t="shared" si="4"/>
        <v>проверка пройдена</v>
      </c>
    </row>
    <row r="1707" spans="1:36" ht="127.5" hidden="1">
      <c r="A1707" s="18" t="s">
        <v>436</v>
      </c>
      <c r="B1707" s="190" t="s">
        <v>187</v>
      </c>
      <c r="C1707" s="191" t="s">
        <v>188</v>
      </c>
      <c r="D1707" s="190" t="s">
        <v>37</v>
      </c>
      <c r="E1707" s="192" t="s">
        <v>38</v>
      </c>
      <c r="F1707" s="32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  <c r="S1707" s="37"/>
      <c r="T1707" s="37"/>
      <c r="U1707" s="37"/>
      <c r="V1707" s="37"/>
      <c r="W1707" s="37"/>
      <c r="X1707" s="37"/>
      <c r="Y1707" s="37"/>
      <c r="Z1707" s="37"/>
      <c r="AA1707" s="37"/>
      <c r="AB1707" s="37"/>
      <c r="AC1707" s="33"/>
      <c r="AD1707" s="37"/>
      <c r="AE1707" s="25"/>
      <c r="AF1707" s="37"/>
      <c r="AG1707" s="28"/>
      <c r="AH1707" s="28"/>
      <c r="AI1707" s="28" t="str">
        <f t="shared" si="2"/>
        <v>проверка пройдена</v>
      </c>
      <c r="AJ1707" s="29" t="str">
        <f t="shared" si="4"/>
        <v>проверка пройдена</v>
      </c>
    </row>
    <row r="1708" spans="1:36" ht="127.5" hidden="1">
      <c r="A1708" s="18" t="s">
        <v>436</v>
      </c>
      <c r="B1708" s="190" t="s">
        <v>187</v>
      </c>
      <c r="C1708" s="191" t="s">
        <v>188</v>
      </c>
      <c r="D1708" s="190" t="s">
        <v>39</v>
      </c>
      <c r="E1708" s="192" t="s">
        <v>40</v>
      </c>
      <c r="F1708" s="32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3"/>
      <c r="AD1708" s="37"/>
      <c r="AE1708" s="25"/>
      <c r="AF1708" s="37"/>
      <c r="AG1708" s="28"/>
      <c r="AH1708" s="28"/>
      <c r="AI1708" s="28" t="str">
        <f t="shared" si="2"/>
        <v>проверка пройдена</v>
      </c>
      <c r="AJ1708" s="29" t="str">
        <f t="shared" si="4"/>
        <v>проверка пройдена</v>
      </c>
    </row>
    <row r="1709" spans="1:36" ht="255" hidden="1">
      <c r="A1709" s="18" t="s">
        <v>437</v>
      </c>
      <c r="B1709" s="190" t="s">
        <v>102</v>
      </c>
      <c r="C1709" s="191" t="s">
        <v>103</v>
      </c>
      <c r="D1709" s="190" t="s">
        <v>31</v>
      </c>
      <c r="E1709" s="192" t="s">
        <v>32</v>
      </c>
      <c r="F1709" s="44">
        <v>5</v>
      </c>
      <c r="G1709" s="25"/>
      <c r="H1709" s="25"/>
      <c r="I1709" s="25"/>
      <c r="J1709" s="25"/>
      <c r="K1709" s="25"/>
      <c r="L1709" s="25"/>
      <c r="M1709" s="25"/>
      <c r="N1709" s="37"/>
      <c r="O1709" s="25"/>
      <c r="P1709" s="37"/>
      <c r="Q1709" s="25"/>
      <c r="R1709" s="37"/>
      <c r="S1709" s="25"/>
      <c r="T1709" s="37"/>
      <c r="U1709" s="37"/>
      <c r="V1709" s="37"/>
      <c r="W1709" s="37"/>
      <c r="X1709" s="37"/>
      <c r="Y1709" s="37"/>
      <c r="Z1709" s="25"/>
      <c r="AA1709" s="25"/>
      <c r="AB1709" s="25"/>
      <c r="AC1709" s="33"/>
      <c r="AD1709" s="37"/>
      <c r="AE1709" s="25"/>
      <c r="AF1709" s="37"/>
      <c r="AG1709" s="28"/>
      <c r="AH1709" s="152"/>
      <c r="AI17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0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10" spans="1:36" ht="127.5" hidden="1">
      <c r="A1710" s="18" t="s">
        <v>437</v>
      </c>
      <c r="B1710" s="190" t="s">
        <v>102</v>
      </c>
      <c r="C1710" s="191" t="s">
        <v>103</v>
      </c>
      <c r="D1710" s="190" t="s">
        <v>33</v>
      </c>
      <c r="E1710" s="192" t="s">
        <v>34</v>
      </c>
      <c r="F1710" s="32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3"/>
      <c r="AD1710" s="37"/>
      <c r="AE1710" s="25"/>
      <c r="AF1710" s="37"/>
      <c r="AG1710" s="28"/>
      <c r="AH1710" s="152"/>
      <c r="AI1710" s="28" t="str">
        <f t="shared" si="2"/>
        <v>проверка пройдена</v>
      </c>
      <c r="AJ1710" s="29" t="str">
        <f t="shared" si="4"/>
        <v>проверка пройдена</v>
      </c>
    </row>
    <row r="1711" spans="1:36" ht="127.5" hidden="1">
      <c r="A1711" s="18" t="s">
        <v>437</v>
      </c>
      <c r="B1711" s="190" t="s">
        <v>102</v>
      </c>
      <c r="C1711" s="191" t="s">
        <v>103</v>
      </c>
      <c r="D1711" s="190" t="s">
        <v>35</v>
      </c>
      <c r="E1711" s="192" t="s">
        <v>36</v>
      </c>
      <c r="F1711" s="32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3"/>
      <c r="AD1711" s="37"/>
      <c r="AE1711" s="25"/>
      <c r="AF1711" s="37"/>
      <c r="AG1711" s="28"/>
      <c r="AH1711" s="152"/>
      <c r="AI1711" s="28" t="str">
        <f t="shared" si="2"/>
        <v>проверка пройдена</v>
      </c>
      <c r="AJ1711" s="29" t="str">
        <f t="shared" si="4"/>
        <v>проверка пройдена</v>
      </c>
    </row>
    <row r="1712" spans="1:36" ht="127.5" hidden="1">
      <c r="A1712" s="18" t="s">
        <v>437</v>
      </c>
      <c r="B1712" s="190" t="s">
        <v>102</v>
      </c>
      <c r="C1712" s="191" t="s">
        <v>103</v>
      </c>
      <c r="D1712" s="190" t="s">
        <v>37</v>
      </c>
      <c r="E1712" s="192" t="s">
        <v>38</v>
      </c>
      <c r="F1712" s="32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3"/>
      <c r="AD1712" s="37"/>
      <c r="AE1712" s="25"/>
      <c r="AF1712" s="37"/>
      <c r="AG1712" s="28"/>
      <c r="AH1712" s="152"/>
      <c r="AI1712" s="28" t="str">
        <f t="shared" si="2"/>
        <v>проверка пройдена</v>
      </c>
      <c r="AJ1712" s="29" t="str">
        <f t="shared" si="4"/>
        <v>проверка пройдена</v>
      </c>
    </row>
    <row r="1713" spans="1:36" ht="127.5" hidden="1">
      <c r="A1713" s="18" t="s">
        <v>437</v>
      </c>
      <c r="B1713" s="190" t="s">
        <v>102</v>
      </c>
      <c r="C1713" s="191" t="s">
        <v>103</v>
      </c>
      <c r="D1713" s="190" t="s">
        <v>39</v>
      </c>
      <c r="E1713" s="192" t="s">
        <v>40</v>
      </c>
      <c r="F1713" s="32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3"/>
      <c r="AD1713" s="37"/>
      <c r="AE1713" s="25"/>
      <c r="AF1713" s="37"/>
      <c r="AG1713" s="28"/>
      <c r="AH1713" s="152"/>
      <c r="AI1713" s="28" t="str">
        <f t="shared" si="2"/>
        <v>проверка пройдена</v>
      </c>
      <c r="AJ1713" s="29" t="str">
        <f t="shared" si="4"/>
        <v>проверка пройдена</v>
      </c>
    </row>
    <row r="1714" spans="1:36" ht="255" hidden="1">
      <c r="A1714" s="18" t="s">
        <v>437</v>
      </c>
      <c r="B1714" s="190" t="s">
        <v>324</v>
      </c>
      <c r="C1714" s="191" t="s">
        <v>325</v>
      </c>
      <c r="D1714" s="190" t="s">
        <v>31</v>
      </c>
      <c r="E1714" s="192" t="s">
        <v>32</v>
      </c>
      <c r="F1714" s="35">
        <v>30</v>
      </c>
      <c r="G1714" s="25"/>
      <c r="H1714" s="25"/>
      <c r="I1714" s="25"/>
      <c r="J1714" s="25"/>
      <c r="K1714" s="37"/>
      <c r="L1714" s="25"/>
      <c r="M1714" s="25"/>
      <c r="N1714" s="37"/>
      <c r="O1714" s="25"/>
      <c r="P1714" s="37"/>
      <c r="Q1714" s="25"/>
      <c r="R1714" s="25"/>
      <c r="S1714" s="25"/>
      <c r="T1714" s="37"/>
      <c r="U1714" s="37"/>
      <c r="V1714" s="25"/>
      <c r="W1714" s="25"/>
      <c r="X1714" s="25"/>
      <c r="Y1714" s="37"/>
      <c r="Z1714" s="25"/>
      <c r="AA1714" s="25"/>
      <c r="AB1714" s="25"/>
      <c r="AC1714" s="33"/>
      <c r="AD1714" s="37"/>
      <c r="AE1714" s="25"/>
      <c r="AF1714" s="37"/>
      <c r="AG1714" s="28"/>
      <c r="AH1714" s="152"/>
      <c r="AI17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1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15" spans="1:36" ht="127.5" hidden="1">
      <c r="A1715" s="18" t="s">
        <v>437</v>
      </c>
      <c r="B1715" s="190" t="s">
        <v>324</v>
      </c>
      <c r="C1715" s="191" t="s">
        <v>325</v>
      </c>
      <c r="D1715" s="190" t="s">
        <v>33</v>
      </c>
      <c r="E1715" s="192" t="s">
        <v>34</v>
      </c>
      <c r="F1715" s="32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  <c r="S1715" s="37"/>
      <c r="T1715" s="37"/>
      <c r="U1715" s="37"/>
      <c r="V1715" s="37"/>
      <c r="W1715" s="37"/>
      <c r="X1715" s="25"/>
      <c r="Y1715" s="37"/>
      <c r="Z1715" s="37"/>
      <c r="AA1715" s="37"/>
      <c r="AB1715" s="37"/>
      <c r="AC1715" s="33"/>
      <c r="AD1715" s="37"/>
      <c r="AE1715" s="25"/>
      <c r="AF1715" s="37"/>
      <c r="AG1715" s="28"/>
      <c r="AH1715" s="152"/>
      <c r="AI1715" s="28" t="str">
        <f t="shared" si="2"/>
        <v>проверка пройдена</v>
      </c>
      <c r="AJ1715" s="29" t="str">
        <f t="shared" si="4"/>
        <v>проверка пройдена</v>
      </c>
    </row>
    <row r="1716" spans="1:36" ht="127.5" hidden="1">
      <c r="A1716" s="18" t="s">
        <v>437</v>
      </c>
      <c r="B1716" s="190" t="s">
        <v>324</v>
      </c>
      <c r="C1716" s="191" t="s">
        <v>325</v>
      </c>
      <c r="D1716" s="190" t="s">
        <v>35</v>
      </c>
      <c r="E1716" s="192" t="s">
        <v>36</v>
      </c>
      <c r="F1716" s="32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3"/>
      <c r="AD1716" s="37"/>
      <c r="AE1716" s="25"/>
      <c r="AF1716" s="37"/>
      <c r="AG1716" s="28"/>
      <c r="AH1716" s="152"/>
      <c r="AI1716" s="28" t="str">
        <f t="shared" si="2"/>
        <v>проверка пройдена</v>
      </c>
      <c r="AJ1716" s="29" t="str">
        <f t="shared" si="4"/>
        <v>проверка пройдена</v>
      </c>
    </row>
    <row r="1717" spans="1:36" ht="127.5" hidden="1">
      <c r="A1717" s="18" t="s">
        <v>437</v>
      </c>
      <c r="B1717" s="190" t="s">
        <v>324</v>
      </c>
      <c r="C1717" s="191" t="s">
        <v>325</v>
      </c>
      <c r="D1717" s="190" t="s">
        <v>37</v>
      </c>
      <c r="E1717" s="192" t="s">
        <v>38</v>
      </c>
      <c r="F1717" s="32"/>
      <c r="G1717" s="25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25"/>
      <c r="S1717" s="25"/>
      <c r="T1717" s="37"/>
      <c r="U1717" s="37"/>
      <c r="V1717" s="37"/>
      <c r="W1717" s="37"/>
      <c r="X1717" s="37"/>
      <c r="Y1717" s="37"/>
      <c r="Z1717" s="37"/>
      <c r="AA1717" s="25"/>
      <c r="AB1717" s="37"/>
      <c r="AC1717" s="33"/>
      <c r="AD1717" s="37"/>
      <c r="AE1717" s="25"/>
      <c r="AF1717" s="37"/>
      <c r="AG1717" s="28"/>
      <c r="AH1717" s="152"/>
      <c r="AI1717" s="28" t="str">
        <f t="shared" si="2"/>
        <v>проверка пройдена</v>
      </c>
      <c r="AJ1717" s="29" t="str">
        <f t="shared" si="4"/>
        <v>проверка пройдена</v>
      </c>
    </row>
    <row r="1718" spans="1:36" ht="127.5" hidden="1">
      <c r="A1718" s="18" t="s">
        <v>437</v>
      </c>
      <c r="B1718" s="190" t="s">
        <v>324</v>
      </c>
      <c r="C1718" s="191" t="s">
        <v>325</v>
      </c>
      <c r="D1718" s="190" t="s">
        <v>39</v>
      </c>
      <c r="E1718" s="192" t="s">
        <v>40</v>
      </c>
      <c r="F1718" s="32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25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3"/>
      <c r="AD1718" s="37"/>
      <c r="AE1718" s="25"/>
      <c r="AF1718" s="37"/>
      <c r="AG1718" s="28"/>
      <c r="AH1718" s="152"/>
      <c r="AI1718" s="28" t="str">
        <f t="shared" si="2"/>
        <v>проверка пройдена</v>
      </c>
      <c r="AJ1718" s="29" t="str">
        <f t="shared" si="4"/>
        <v>проверка пройдена</v>
      </c>
    </row>
    <row r="1719" spans="1:36" ht="255" hidden="1">
      <c r="A1719" s="18" t="s">
        <v>437</v>
      </c>
      <c r="B1719" s="190" t="s">
        <v>187</v>
      </c>
      <c r="C1719" s="191" t="s">
        <v>188</v>
      </c>
      <c r="D1719" s="190" t="s">
        <v>31</v>
      </c>
      <c r="E1719" s="192" t="s">
        <v>32</v>
      </c>
      <c r="F1719" s="35">
        <v>56</v>
      </c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43"/>
      <c r="Y1719" s="25"/>
      <c r="Z1719" s="25"/>
      <c r="AA1719" s="25"/>
      <c r="AB1719" s="25"/>
      <c r="AC1719" s="33"/>
      <c r="AD1719" s="37"/>
      <c r="AE1719" s="25"/>
      <c r="AF1719" s="25"/>
      <c r="AG1719" s="28"/>
      <c r="AH1719" s="152"/>
      <c r="AI17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1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20" spans="1:36" ht="127.5" hidden="1">
      <c r="A1720" s="18" t="s">
        <v>437</v>
      </c>
      <c r="B1720" s="190" t="s">
        <v>187</v>
      </c>
      <c r="C1720" s="191" t="s">
        <v>188</v>
      </c>
      <c r="D1720" s="190" t="s">
        <v>33</v>
      </c>
      <c r="E1720" s="192" t="s">
        <v>34</v>
      </c>
      <c r="F1720" s="32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3"/>
      <c r="AD1720" s="37"/>
      <c r="AE1720" s="25"/>
      <c r="AF1720" s="37"/>
      <c r="AG1720" s="28"/>
      <c r="AH1720" s="152"/>
      <c r="AI1720" s="28" t="str">
        <f t="shared" si="2"/>
        <v>проверка пройдена</v>
      </c>
      <c r="AJ1720" s="29" t="str">
        <f t="shared" si="4"/>
        <v>проверка пройдена</v>
      </c>
    </row>
    <row r="1721" spans="1:36" ht="127.5" hidden="1">
      <c r="A1721" s="18" t="s">
        <v>437</v>
      </c>
      <c r="B1721" s="190" t="s">
        <v>187</v>
      </c>
      <c r="C1721" s="191" t="s">
        <v>188</v>
      </c>
      <c r="D1721" s="190" t="s">
        <v>35</v>
      </c>
      <c r="E1721" s="192" t="s">
        <v>36</v>
      </c>
      <c r="F1721" s="32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3"/>
      <c r="AD1721" s="37"/>
      <c r="AE1721" s="25"/>
      <c r="AF1721" s="37"/>
      <c r="AG1721" s="28"/>
      <c r="AH1721" s="152"/>
      <c r="AI1721" s="28" t="str">
        <f t="shared" si="2"/>
        <v>проверка пройдена</v>
      </c>
      <c r="AJ1721" s="29" t="str">
        <f t="shared" si="4"/>
        <v>проверка пройдена</v>
      </c>
    </row>
    <row r="1722" spans="1:36" ht="127.5" hidden="1">
      <c r="A1722" s="18" t="s">
        <v>437</v>
      </c>
      <c r="B1722" s="190" t="s">
        <v>187</v>
      </c>
      <c r="C1722" s="191" t="s">
        <v>188</v>
      </c>
      <c r="D1722" s="190" t="s">
        <v>37</v>
      </c>
      <c r="E1722" s="192" t="s">
        <v>38</v>
      </c>
      <c r="F1722" s="32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3"/>
      <c r="AD1722" s="37"/>
      <c r="AE1722" s="25"/>
      <c r="AF1722" s="37"/>
      <c r="AG1722" s="28"/>
      <c r="AH1722" s="152"/>
      <c r="AI1722" s="28" t="str">
        <f t="shared" si="2"/>
        <v>проверка пройдена</v>
      </c>
      <c r="AJ1722" s="29" t="str">
        <f t="shared" si="4"/>
        <v>проверка пройдена</v>
      </c>
    </row>
    <row r="1723" spans="1:36" ht="127.5" hidden="1">
      <c r="A1723" s="18" t="s">
        <v>437</v>
      </c>
      <c r="B1723" s="190" t="s">
        <v>187</v>
      </c>
      <c r="C1723" s="191" t="s">
        <v>188</v>
      </c>
      <c r="D1723" s="190" t="s">
        <v>39</v>
      </c>
      <c r="E1723" s="192" t="s">
        <v>40</v>
      </c>
      <c r="F1723" s="32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3"/>
      <c r="AD1723" s="37"/>
      <c r="AE1723" s="25"/>
      <c r="AF1723" s="37"/>
      <c r="AG1723" s="28"/>
      <c r="AH1723" s="152"/>
      <c r="AI1723" s="28" t="str">
        <f t="shared" si="2"/>
        <v>проверка пройдена</v>
      </c>
      <c r="AJ1723" s="29" t="str">
        <f t="shared" si="4"/>
        <v>проверка пройдена</v>
      </c>
    </row>
    <row r="1724" spans="1:36" ht="255" hidden="1">
      <c r="A1724" s="18" t="s">
        <v>437</v>
      </c>
      <c r="B1724" s="190" t="s">
        <v>192</v>
      </c>
      <c r="C1724" s="191" t="s">
        <v>193</v>
      </c>
      <c r="D1724" s="190" t="s">
        <v>31</v>
      </c>
      <c r="E1724" s="192" t="s">
        <v>32</v>
      </c>
      <c r="F1724" s="35">
        <v>13</v>
      </c>
      <c r="G1724" s="25"/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33"/>
      <c r="AD1724" s="37"/>
      <c r="AE1724" s="25"/>
      <c r="AF1724" s="37"/>
      <c r="AG1724" s="28"/>
      <c r="AH1724" s="152"/>
      <c r="AI17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2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25" spans="1:36" ht="127.5" hidden="1">
      <c r="A1725" s="18" t="s">
        <v>437</v>
      </c>
      <c r="B1725" s="190" t="s">
        <v>192</v>
      </c>
      <c r="C1725" s="191" t="s">
        <v>193</v>
      </c>
      <c r="D1725" s="190" t="s">
        <v>33</v>
      </c>
      <c r="E1725" s="192" t="s">
        <v>34</v>
      </c>
      <c r="F1725" s="32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3"/>
      <c r="AD1725" s="37"/>
      <c r="AE1725" s="25"/>
      <c r="AF1725" s="37"/>
      <c r="AG1725" s="28"/>
      <c r="AH1725" s="152"/>
      <c r="AI1725" s="28" t="str">
        <f t="shared" si="2"/>
        <v>проверка пройдена</v>
      </c>
      <c r="AJ1725" s="29" t="str">
        <f t="shared" si="4"/>
        <v>проверка пройдена</v>
      </c>
    </row>
    <row r="1726" spans="1:36" ht="127.5" hidden="1">
      <c r="A1726" s="18" t="s">
        <v>437</v>
      </c>
      <c r="B1726" s="190" t="s">
        <v>192</v>
      </c>
      <c r="C1726" s="191" t="s">
        <v>193</v>
      </c>
      <c r="D1726" s="190" t="s">
        <v>35</v>
      </c>
      <c r="E1726" s="192" t="s">
        <v>36</v>
      </c>
      <c r="F1726" s="32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3"/>
      <c r="AD1726" s="37"/>
      <c r="AE1726" s="25"/>
      <c r="AF1726" s="37"/>
      <c r="AG1726" s="28"/>
      <c r="AH1726" s="152"/>
      <c r="AI1726" s="28" t="str">
        <f t="shared" si="2"/>
        <v>проверка пройдена</v>
      </c>
      <c r="AJ1726" s="29" t="str">
        <f t="shared" si="4"/>
        <v>проверка пройдена</v>
      </c>
    </row>
    <row r="1727" spans="1:36" ht="127.5" hidden="1">
      <c r="A1727" s="18" t="s">
        <v>437</v>
      </c>
      <c r="B1727" s="190" t="s">
        <v>192</v>
      </c>
      <c r="C1727" s="191" t="s">
        <v>193</v>
      </c>
      <c r="D1727" s="190" t="s">
        <v>37</v>
      </c>
      <c r="E1727" s="192" t="s">
        <v>38</v>
      </c>
      <c r="F1727" s="32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  <c r="S1727" s="37"/>
      <c r="T1727" s="37"/>
      <c r="U1727" s="37"/>
      <c r="V1727" s="37"/>
      <c r="W1727" s="37"/>
      <c r="X1727" s="37"/>
      <c r="Y1727" s="37"/>
      <c r="Z1727" s="37"/>
      <c r="AA1727" s="37"/>
      <c r="AB1727" s="37"/>
      <c r="AC1727" s="33"/>
      <c r="AD1727" s="37"/>
      <c r="AE1727" s="25"/>
      <c r="AF1727" s="37"/>
      <c r="AG1727" s="28"/>
      <c r="AH1727" s="152"/>
      <c r="AI1727" s="28" t="str">
        <f t="shared" si="2"/>
        <v>проверка пройдена</v>
      </c>
      <c r="AJ1727" s="29" t="str">
        <f t="shared" si="4"/>
        <v>проверка пройдена</v>
      </c>
    </row>
    <row r="1728" spans="1:36" ht="127.5" hidden="1">
      <c r="A1728" s="18" t="s">
        <v>437</v>
      </c>
      <c r="B1728" s="190" t="s">
        <v>192</v>
      </c>
      <c r="C1728" s="191" t="s">
        <v>193</v>
      </c>
      <c r="D1728" s="190" t="s">
        <v>39</v>
      </c>
      <c r="E1728" s="192" t="s">
        <v>40</v>
      </c>
      <c r="F1728" s="32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3"/>
      <c r="AD1728" s="37"/>
      <c r="AE1728" s="25"/>
      <c r="AF1728" s="37"/>
      <c r="AG1728" s="28"/>
      <c r="AH1728" s="152"/>
      <c r="AI1728" s="28" t="str">
        <f t="shared" si="2"/>
        <v>проверка пройдена</v>
      </c>
      <c r="AJ1728" s="29" t="str">
        <f t="shared" si="4"/>
        <v>проверка пройдена</v>
      </c>
    </row>
    <row r="1729" spans="1:36" ht="255" hidden="1">
      <c r="A1729" s="18" t="s">
        <v>437</v>
      </c>
      <c r="B1729" s="190" t="s">
        <v>55</v>
      </c>
      <c r="C1729" s="191" t="s">
        <v>56</v>
      </c>
      <c r="D1729" s="190" t="s">
        <v>31</v>
      </c>
      <c r="E1729" s="192" t="s">
        <v>32</v>
      </c>
      <c r="F1729" s="35">
        <v>213</v>
      </c>
      <c r="G1729" s="25"/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  <c r="AB1729" s="25"/>
      <c r="AC1729" s="33"/>
      <c r="AD1729" s="37"/>
      <c r="AE1729" s="25"/>
      <c r="AF1729" s="37"/>
      <c r="AG1729" s="28"/>
      <c r="AH1729" s="152"/>
      <c r="AI17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2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30" spans="1:36" ht="127.5" hidden="1">
      <c r="A1730" s="18" t="s">
        <v>437</v>
      </c>
      <c r="B1730" s="190" t="s">
        <v>55</v>
      </c>
      <c r="C1730" s="191" t="s">
        <v>56</v>
      </c>
      <c r="D1730" s="190" t="s">
        <v>33</v>
      </c>
      <c r="E1730" s="192" t="s">
        <v>34</v>
      </c>
      <c r="F1730" s="32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3"/>
      <c r="AD1730" s="37"/>
      <c r="AE1730" s="25"/>
      <c r="AF1730" s="37"/>
      <c r="AG1730" s="28"/>
      <c r="AH1730" s="152"/>
      <c r="AI1730" s="28" t="str">
        <f t="shared" si="2"/>
        <v>проверка пройдена</v>
      </c>
      <c r="AJ1730" s="29" t="str">
        <f t="shared" si="4"/>
        <v>проверка пройдена</v>
      </c>
    </row>
    <row r="1731" spans="1:36" ht="127.5" hidden="1">
      <c r="A1731" s="18" t="s">
        <v>437</v>
      </c>
      <c r="B1731" s="190" t="s">
        <v>55</v>
      </c>
      <c r="C1731" s="191" t="s">
        <v>56</v>
      </c>
      <c r="D1731" s="190" t="s">
        <v>35</v>
      </c>
      <c r="E1731" s="192" t="s">
        <v>36</v>
      </c>
      <c r="F1731" s="32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3"/>
      <c r="AD1731" s="37"/>
      <c r="AE1731" s="25"/>
      <c r="AF1731" s="37"/>
      <c r="AG1731" s="28"/>
      <c r="AH1731" s="152"/>
      <c r="AI1731" s="28" t="str">
        <f t="shared" si="2"/>
        <v>проверка пройдена</v>
      </c>
      <c r="AJ1731" s="29" t="str">
        <f t="shared" si="4"/>
        <v>проверка пройдена</v>
      </c>
    </row>
    <row r="1732" spans="1:36" ht="127.5" hidden="1">
      <c r="A1732" s="18" t="s">
        <v>437</v>
      </c>
      <c r="B1732" s="190" t="s">
        <v>55</v>
      </c>
      <c r="C1732" s="191" t="s">
        <v>56</v>
      </c>
      <c r="D1732" s="190" t="s">
        <v>37</v>
      </c>
      <c r="E1732" s="192" t="s">
        <v>38</v>
      </c>
      <c r="F1732" s="32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3"/>
      <c r="AD1732" s="37"/>
      <c r="AE1732" s="25"/>
      <c r="AF1732" s="37"/>
      <c r="AG1732" s="28"/>
      <c r="AH1732" s="152"/>
      <c r="AI1732" s="28" t="str">
        <f t="shared" si="2"/>
        <v>проверка пройдена</v>
      </c>
      <c r="AJ1732" s="29" t="str">
        <f t="shared" si="4"/>
        <v>проверка пройдена</v>
      </c>
    </row>
    <row r="1733" spans="1:36" ht="127.5" hidden="1">
      <c r="A1733" s="18" t="s">
        <v>437</v>
      </c>
      <c r="B1733" s="190" t="s">
        <v>55</v>
      </c>
      <c r="C1733" s="191" t="s">
        <v>56</v>
      </c>
      <c r="D1733" s="190" t="s">
        <v>39</v>
      </c>
      <c r="E1733" s="192" t="s">
        <v>40</v>
      </c>
      <c r="F1733" s="32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3"/>
      <c r="AD1733" s="37"/>
      <c r="AE1733" s="25"/>
      <c r="AF1733" s="37"/>
      <c r="AG1733" s="28"/>
      <c r="AH1733" s="152"/>
      <c r="AI1733" s="28" t="str">
        <f t="shared" si="2"/>
        <v>проверка пройдена</v>
      </c>
      <c r="AJ1733" s="29" t="str">
        <f t="shared" si="4"/>
        <v>проверка пройдена</v>
      </c>
    </row>
    <row r="1734" spans="1:36" ht="255" hidden="1">
      <c r="A1734" s="18" t="s">
        <v>437</v>
      </c>
      <c r="B1734" s="190" t="s">
        <v>57</v>
      </c>
      <c r="C1734" s="191" t="s">
        <v>58</v>
      </c>
      <c r="D1734" s="190" t="s">
        <v>31</v>
      </c>
      <c r="E1734" s="192" t="s">
        <v>32</v>
      </c>
      <c r="F1734" s="35">
        <v>52</v>
      </c>
      <c r="G1734" s="25"/>
      <c r="H1734" s="25"/>
      <c r="I1734" s="25"/>
      <c r="J1734" s="25"/>
      <c r="K1734" s="25"/>
      <c r="L1734" s="37"/>
      <c r="M1734" s="25"/>
      <c r="N1734" s="37"/>
      <c r="O1734" s="25"/>
      <c r="P1734" s="37"/>
      <c r="Q1734" s="25"/>
      <c r="R1734" s="37"/>
      <c r="S1734" s="25"/>
      <c r="T1734" s="37"/>
      <c r="U1734" s="25"/>
      <c r="V1734" s="25"/>
      <c r="W1734" s="37"/>
      <c r="X1734" s="37"/>
      <c r="Y1734" s="25"/>
      <c r="Z1734" s="37"/>
      <c r="AA1734" s="25"/>
      <c r="AB1734" s="25"/>
      <c r="AC1734" s="33"/>
      <c r="AD1734" s="37"/>
      <c r="AE1734" s="25"/>
      <c r="AF1734" s="37"/>
      <c r="AG1734" s="28"/>
      <c r="AH1734" s="152"/>
      <c r="AI17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3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35" spans="1:36" ht="127.5" hidden="1">
      <c r="A1735" s="18" t="s">
        <v>437</v>
      </c>
      <c r="B1735" s="190" t="s">
        <v>57</v>
      </c>
      <c r="C1735" s="191" t="s">
        <v>58</v>
      </c>
      <c r="D1735" s="190" t="s">
        <v>33</v>
      </c>
      <c r="E1735" s="192" t="s">
        <v>34</v>
      </c>
      <c r="F1735" s="32"/>
      <c r="G1735" s="25"/>
      <c r="H1735" s="37"/>
      <c r="I1735" s="37"/>
      <c r="J1735" s="37"/>
      <c r="K1735" s="25"/>
      <c r="L1735" s="37"/>
      <c r="M1735" s="25"/>
      <c r="N1735" s="37"/>
      <c r="O1735" s="25"/>
      <c r="P1735" s="37"/>
      <c r="Q1735" s="25"/>
      <c r="R1735" s="37"/>
      <c r="S1735" s="25"/>
      <c r="T1735" s="37"/>
      <c r="U1735" s="25"/>
      <c r="V1735" s="25"/>
      <c r="W1735" s="37"/>
      <c r="X1735" s="37"/>
      <c r="Y1735" s="25"/>
      <c r="Z1735" s="37"/>
      <c r="AA1735" s="25"/>
      <c r="AB1735" s="37"/>
      <c r="AC1735" s="33"/>
      <c r="AD1735" s="37"/>
      <c r="AE1735" s="25"/>
      <c r="AF1735" s="37"/>
      <c r="AG1735" s="28"/>
      <c r="AH1735" s="152"/>
      <c r="AI1735" s="28" t="str">
        <f t="shared" si="2"/>
        <v>проверка пройдена</v>
      </c>
      <c r="AJ1735" s="29" t="str">
        <f t="shared" si="4"/>
        <v>проверка пройдена</v>
      </c>
    </row>
    <row r="1736" spans="1:36" ht="127.5" hidden="1">
      <c r="A1736" s="18" t="s">
        <v>437</v>
      </c>
      <c r="B1736" s="190" t="s">
        <v>57</v>
      </c>
      <c r="C1736" s="191" t="s">
        <v>58</v>
      </c>
      <c r="D1736" s="190" t="s">
        <v>35</v>
      </c>
      <c r="E1736" s="192" t="s">
        <v>36</v>
      </c>
      <c r="F1736" s="32"/>
      <c r="G1736" s="25"/>
      <c r="H1736" s="37"/>
      <c r="I1736" s="37"/>
      <c r="J1736" s="37"/>
      <c r="K1736" s="25"/>
      <c r="L1736" s="37"/>
      <c r="M1736" s="25"/>
      <c r="N1736" s="37"/>
      <c r="O1736" s="25"/>
      <c r="P1736" s="37"/>
      <c r="Q1736" s="25"/>
      <c r="R1736" s="37"/>
      <c r="S1736" s="25"/>
      <c r="T1736" s="37"/>
      <c r="U1736" s="25"/>
      <c r="V1736" s="25"/>
      <c r="W1736" s="37"/>
      <c r="X1736" s="37"/>
      <c r="Y1736" s="25"/>
      <c r="Z1736" s="37"/>
      <c r="AA1736" s="25"/>
      <c r="AB1736" s="37"/>
      <c r="AC1736" s="33"/>
      <c r="AD1736" s="37"/>
      <c r="AE1736" s="25"/>
      <c r="AF1736" s="37"/>
      <c r="AG1736" s="28"/>
      <c r="AH1736" s="152"/>
      <c r="AI1736" s="28" t="str">
        <f t="shared" si="2"/>
        <v>проверка пройдена</v>
      </c>
      <c r="AJ1736" s="29" t="str">
        <f t="shared" si="4"/>
        <v>проверка пройдена</v>
      </c>
    </row>
    <row r="1737" spans="1:36" ht="127.5" hidden="1">
      <c r="A1737" s="18" t="s">
        <v>437</v>
      </c>
      <c r="B1737" s="190" t="s">
        <v>57</v>
      </c>
      <c r="C1737" s="191" t="s">
        <v>58</v>
      </c>
      <c r="D1737" s="190" t="s">
        <v>37</v>
      </c>
      <c r="E1737" s="192" t="s">
        <v>38</v>
      </c>
      <c r="F1737" s="32"/>
      <c r="G1737" s="25"/>
      <c r="H1737" s="37"/>
      <c r="I1737" s="37"/>
      <c r="J1737" s="37"/>
      <c r="K1737" s="25"/>
      <c r="L1737" s="37"/>
      <c r="M1737" s="25"/>
      <c r="N1737" s="37"/>
      <c r="O1737" s="25"/>
      <c r="P1737" s="37"/>
      <c r="Q1737" s="25"/>
      <c r="R1737" s="37"/>
      <c r="S1737" s="25"/>
      <c r="T1737" s="37"/>
      <c r="U1737" s="25"/>
      <c r="V1737" s="25"/>
      <c r="W1737" s="37"/>
      <c r="X1737" s="37"/>
      <c r="Y1737" s="25"/>
      <c r="Z1737" s="37"/>
      <c r="AA1737" s="25"/>
      <c r="AB1737" s="37"/>
      <c r="AC1737" s="33"/>
      <c r="AD1737" s="37"/>
      <c r="AE1737" s="25"/>
      <c r="AF1737" s="37"/>
      <c r="AG1737" s="28"/>
      <c r="AH1737" s="152"/>
      <c r="AI1737" s="28" t="str">
        <f t="shared" si="2"/>
        <v>проверка пройдена</v>
      </c>
      <c r="AJ1737" s="29" t="str">
        <f t="shared" si="4"/>
        <v>проверка пройдена</v>
      </c>
    </row>
    <row r="1738" spans="1:36" ht="127.5" hidden="1">
      <c r="A1738" s="18" t="s">
        <v>437</v>
      </c>
      <c r="B1738" s="190" t="s">
        <v>57</v>
      </c>
      <c r="C1738" s="191" t="s">
        <v>58</v>
      </c>
      <c r="D1738" s="190" t="s">
        <v>39</v>
      </c>
      <c r="E1738" s="192" t="s">
        <v>40</v>
      </c>
      <c r="F1738" s="32"/>
      <c r="G1738" s="25"/>
      <c r="H1738" s="37"/>
      <c r="I1738" s="37"/>
      <c r="J1738" s="37"/>
      <c r="K1738" s="25"/>
      <c r="L1738" s="37"/>
      <c r="M1738" s="25"/>
      <c r="N1738" s="37"/>
      <c r="O1738" s="25"/>
      <c r="P1738" s="37"/>
      <c r="Q1738" s="25"/>
      <c r="R1738" s="37"/>
      <c r="S1738" s="25"/>
      <c r="T1738" s="37"/>
      <c r="U1738" s="25"/>
      <c r="V1738" s="25"/>
      <c r="W1738" s="37"/>
      <c r="X1738" s="37"/>
      <c r="Y1738" s="25"/>
      <c r="Z1738" s="37"/>
      <c r="AA1738" s="25"/>
      <c r="AB1738" s="37"/>
      <c r="AC1738" s="33"/>
      <c r="AD1738" s="37"/>
      <c r="AE1738" s="25"/>
      <c r="AF1738" s="37"/>
      <c r="AG1738" s="28"/>
      <c r="AH1738" s="152"/>
      <c r="AI1738" s="28" t="str">
        <f t="shared" si="2"/>
        <v>проверка пройдена</v>
      </c>
      <c r="AJ1738" s="29" t="str">
        <f t="shared" si="4"/>
        <v>проверка пройдена</v>
      </c>
    </row>
    <row r="1739" spans="1:36" ht="255" hidden="1">
      <c r="A1739" s="18" t="s">
        <v>437</v>
      </c>
      <c r="B1739" s="190" t="s">
        <v>247</v>
      </c>
      <c r="C1739" s="191" t="s">
        <v>248</v>
      </c>
      <c r="D1739" s="190" t="s">
        <v>31</v>
      </c>
      <c r="E1739" s="192" t="s">
        <v>32</v>
      </c>
      <c r="F1739" s="35">
        <v>15</v>
      </c>
      <c r="G1739" s="25"/>
      <c r="H1739" s="25"/>
      <c r="I1739" s="25"/>
      <c r="J1739" s="25"/>
      <c r="K1739" s="25"/>
      <c r="L1739" s="37"/>
      <c r="M1739" s="25"/>
      <c r="N1739" s="37"/>
      <c r="O1739" s="25"/>
      <c r="P1739" s="37"/>
      <c r="Q1739" s="25"/>
      <c r="R1739" s="37"/>
      <c r="S1739" s="25"/>
      <c r="T1739" s="37"/>
      <c r="U1739" s="25"/>
      <c r="V1739" s="25"/>
      <c r="W1739" s="37"/>
      <c r="X1739" s="37"/>
      <c r="Y1739" s="25"/>
      <c r="Z1739" s="37"/>
      <c r="AA1739" s="25"/>
      <c r="AB1739" s="25"/>
      <c r="AC1739" s="33"/>
      <c r="AD1739" s="37"/>
      <c r="AE1739" s="25"/>
      <c r="AF1739" s="37"/>
      <c r="AG1739" s="28"/>
      <c r="AH1739" s="152"/>
      <c r="AI17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3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40" spans="1:36" ht="127.5" hidden="1">
      <c r="A1740" s="18" t="s">
        <v>437</v>
      </c>
      <c r="B1740" s="190" t="s">
        <v>247</v>
      </c>
      <c r="C1740" s="191" t="s">
        <v>248</v>
      </c>
      <c r="D1740" s="190" t="s">
        <v>33</v>
      </c>
      <c r="E1740" s="192" t="s">
        <v>34</v>
      </c>
      <c r="F1740" s="32"/>
      <c r="G1740" s="25"/>
      <c r="H1740" s="37"/>
      <c r="I1740" s="37"/>
      <c r="J1740" s="37"/>
      <c r="K1740" s="25"/>
      <c r="L1740" s="37"/>
      <c r="M1740" s="25"/>
      <c r="N1740" s="37"/>
      <c r="O1740" s="25"/>
      <c r="P1740" s="37"/>
      <c r="Q1740" s="25"/>
      <c r="R1740" s="37"/>
      <c r="S1740" s="25"/>
      <c r="T1740" s="37"/>
      <c r="U1740" s="25"/>
      <c r="V1740" s="25"/>
      <c r="W1740" s="37"/>
      <c r="X1740" s="37"/>
      <c r="Y1740" s="25"/>
      <c r="Z1740" s="37"/>
      <c r="AA1740" s="25"/>
      <c r="AB1740" s="37"/>
      <c r="AC1740" s="33"/>
      <c r="AD1740" s="37"/>
      <c r="AE1740" s="25"/>
      <c r="AF1740" s="37"/>
      <c r="AG1740" s="28"/>
      <c r="AH1740" s="152"/>
      <c r="AI1740" s="28" t="str">
        <f t="shared" si="2"/>
        <v>проверка пройдена</v>
      </c>
      <c r="AJ1740" s="29" t="str">
        <f t="shared" si="4"/>
        <v>проверка пройдена</v>
      </c>
    </row>
    <row r="1741" spans="1:36" ht="127.5" hidden="1">
      <c r="A1741" s="18" t="s">
        <v>437</v>
      </c>
      <c r="B1741" s="190" t="s">
        <v>247</v>
      </c>
      <c r="C1741" s="191" t="s">
        <v>248</v>
      </c>
      <c r="D1741" s="190" t="s">
        <v>35</v>
      </c>
      <c r="E1741" s="192" t="s">
        <v>36</v>
      </c>
      <c r="F1741" s="32"/>
      <c r="G1741" s="25"/>
      <c r="H1741" s="37"/>
      <c r="I1741" s="37"/>
      <c r="J1741" s="37"/>
      <c r="K1741" s="25"/>
      <c r="L1741" s="37"/>
      <c r="M1741" s="25"/>
      <c r="N1741" s="37"/>
      <c r="O1741" s="25"/>
      <c r="P1741" s="37"/>
      <c r="Q1741" s="25"/>
      <c r="R1741" s="37"/>
      <c r="S1741" s="25"/>
      <c r="T1741" s="37"/>
      <c r="U1741" s="25"/>
      <c r="V1741" s="25"/>
      <c r="W1741" s="37"/>
      <c r="X1741" s="37"/>
      <c r="Y1741" s="25"/>
      <c r="Z1741" s="37"/>
      <c r="AA1741" s="25"/>
      <c r="AB1741" s="37"/>
      <c r="AC1741" s="33"/>
      <c r="AD1741" s="37"/>
      <c r="AE1741" s="25"/>
      <c r="AF1741" s="37"/>
      <c r="AG1741" s="28"/>
      <c r="AH1741" s="152"/>
      <c r="AI1741" s="28" t="str">
        <f t="shared" si="2"/>
        <v>проверка пройдена</v>
      </c>
      <c r="AJ1741" s="29" t="str">
        <f t="shared" si="4"/>
        <v>проверка пройдена</v>
      </c>
    </row>
    <row r="1742" spans="1:36" ht="127.5" hidden="1">
      <c r="A1742" s="18" t="s">
        <v>437</v>
      </c>
      <c r="B1742" s="190" t="s">
        <v>247</v>
      </c>
      <c r="C1742" s="191" t="s">
        <v>248</v>
      </c>
      <c r="D1742" s="190" t="s">
        <v>37</v>
      </c>
      <c r="E1742" s="192" t="s">
        <v>38</v>
      </c>
      <c r="F1742" s="32"/>
      <c r="G1742" s="25"/>
      <c r="H1742" s="37"/>
      <c r="I1742" s="37"/>
      <c r="J1742" s="37"/>
      <c r="K1742" s="25"/>
      <c r="L1742" s="37"/>
      <c r="M1742" s="25"/>
      <c r="N1742" s="37"/>
      <c r="O1742" s="25"/>
      <c r="P1742" s="37"/>
      <c r="Q1742" s="25"/>
      <c r="R1742" s="37"/>
      <c r="S1742" s="25"/>
      <c r="T1742" s="37"/>
      <c r="U1742" s="25"/>
      <c r="V1742" s="25"/>
      <c r="W1742" s="37"/>
      <c r="X1742" s="37"/>
      <c r="Y1742" s="25"/>
      <c r="Z1742" s="37"/>
      <c r="AA1742" s="25"/>
      <c r="AB1742" s="37"/>
      <c r="AC1742" s="33"/>
      <c r="AD1742" s="37"/>
      <c r="AE1742" s="25"/>
      <c r="AF1742" s="37"/>
      <c r="AG1742" s="28"/>
      <c r="AH1742" s="152"/>
      <c r="AI1742" s="28" t="str">
        <f t="shared" si="2"/>
        <v>проверка пройдена</v>
      </c>
      <c r="AJ1742" s="29" t="str">
        <f t="shared" si="4"/>
        <v>проверка пройдена</v>
      </c>
    </row>
    <row r="1743" spans="1:36" ht="127.5" hidden="1">
      <c r="A1743" s="18" t="s">
        <v>437</v>
      </c>
      <c r="B1743" s="190" t="s">
        <v>247</v>
      </c>
      <c r="C1743" s="191" t="s">
        <v>248</v>
      </c>
      <c r="D1743" s="190" t="s">
        <v>39</v>
      </c>
      <c r="E1743" s="192" t="s">
        <v>40</v>
      </c>
      <c r="F1743" s="32"/>
      <c r="G1743" s="25"/>
      <c r="H1743" s="37"/>
      <c r="I1743" s="37"/>
      <c r="J1743" s="37"/>
      <c r="K1743" s="25"/>
      <c r="L1743" s="37"/>
      <c r="M1743" s="25"/>
      <c r="N1743" s="37"/>
      <c r="O1743" s="25"/>
      <c r="P1743" s="37"/>
      <c r="Q1743" s="25"/>
      <c r="R1743" s="37"/>
      <c r="S1743" s="25"/>
      <c r="T1743" s="37"/>
      <c r="U1743" s="25"/>
      <c r="V1743" s="25"/>
      <c r="W1743" s="37"/>
      <c r="X1743" s="37"/>
      <c r="Y1743" s="25"/>
      <c r="Z1743" s="37"/>
      <c r="AA1743" s="25"/>
      <c r="AB1743" s="37"/>
      <c r="AC1743" s="33"/>
      <c r="AD1743" s="37"/>
      <c r="AE1743" s="25"/>
      <c r="AF1743" s="37"/>
      <c r="AG1743" s="28"/>
      <c r="AH1743" s="152"/>
      <c r="AI1743" s="28" t="str">
        <f t="shared" si="2"/>
        <v>проверка пройдена</v>
      </c>
      <c r="AJ1743" s="29" t="str">
        <f t="shared" si="4"/>
        <v>проверка пройдена</v>
      </c>
    </row>
    <row r="1744" spans="1:36" ht="127.5" hidden="1">
      <c r="A1744" s="18" t="s">
        <v>437</v>
      </c>
      <c r="B1744" s="190" t="s">
        <v>249</v>
      </c>
      <c r="C1744" s="191" t="s">
        <v>250</v>
      </c>
      <c r="D1744" s="190" t="s">
        <v>31</v>
      </c>
      <c r="E1744" s="192" t="s">
        <v>32</v>
      </c>
      <c r="F1744" s="35">
        <v>0</v>
      </c>
      <c r="G1744" s="25"/>
      <c r="H1744" s="37"/>
      <c r="I1744" s="37"/>
      <c r="J1744" s="37"/>
      <c r="K1744" s="25"/>
      <c r="L1744" s="37"/>
      <c r="M1744" s="25"/>
      <c r="N1744" s="37"/>
      <c r="O1744" s="25"/>
      <c r="P1744" s="37"/>
      <c r="Q1744" s="25"/>
      <c r="R1744" s="37"/>
      <c r="S1744" s="25"/>
      <c r="T1744" s="37"/>
      <c r="U1744" s="25"/>
      <c r="V1744" s="25"/>
      <c r="W1744" s="37"/>
      <c r="X1744" s="37"/>
      <c r="Y1744" s="25"/>
      <c r="Z1744" s="37"/>
      <c r="AA1744" s="25"/>
      <c r="AB1744" s="37"/>
      <c r="AC1744" s="33"/>
      <c r="AD1744" s="37"/>
      <c r="AE1744" s="25"/>
      <c r="AF1744" s="37"/>
      <c r="AG1744" s="28"/>
      <c r="AH1744" s="152"/>
      <c r="AI1744" s="28" t="str">
        <f t="shared" si="2"/>
        <v>проверка пройдена</v>
      </c>
      <c r="AJ1744" s="29" t="str">
        <f t="shared" si="4"/>
        <v>проверка пройдена</v>
      </c>
    </row>
    <row r="1745" spans="1:36" ht="127.5" hidden="1">
      <c r="A1745" s="18" t="s">
        <v>437</v>
      </c>
      <c r="B1745" s="190" t="s">
        <v>249</v>
      </c>
      <c r="C1745" s="191" t="s">
        <v>250</v>
      </c>
      <c r="D1745" s="190" t="s">
        <v>33</v>
      </c>
      <c r="E1745" s="192" t="s">
        <v>34</v>
      </c>
      <c r="F1745" s="32"/>
      <c r="G1745" s="25"/>
      <c r="H1745" s="37"/>
      <c r="I1745" s="37"/>
      <c r="J1745" s="37"/>
      <c r="K1745" s="25"/>
      <c r="L1745" s="37"/>
      <c r="M1745" s="25"/>
      <c r="N1745" s="37"/>
      <c r="O1745" s="25"/>
      <c r="P1745" s="37"/>
      <c r="Q1745" s="25"/>
      <c r="R1745" s="37"/>
      <c r="S1745" s="25"/>
      <c r="T1745" s="37"/>
      <c r="U1745" s="25"/>
      <c r="V1745" s="25"/>
      <c r="W1745" s="37"/>
      <c r="X1745" s="37"/>
      <c r="Y1745" s="25"/>
      <c r="Z1745" s="37"/>
      <c r="AA1745" s="25"/>
      <c r="AB1745" s="37"/>
      <c r="AC1745" s="33"/>
      <c r="AD1745" s="37"/>
      <c r="AE1745" s="25"/>
      <c r="AF1745" s="37"/>
      <c r="AG1745" s="28"/>
      <c r="AH1745" s="152"/>
      <c r="AI1745" s="28" t="str">
        <f t="shared" si="2"/>
        <v>проверка пройдена</v>
      </c>
      <c r="AJ1745" s="29" t="str">
        <f t="shared" si="4"/>
        <v>проверка пройдена</v>
      </c>
    </row>
    <row r="1746" spans="1:36" ht="127.5" hidden="1">
      <c r="A1746" s="18" t="s">
        <v>437</v>
      </c>
      <c r="B1746" s="190" t="s">
        <v>249</v>
      </c>
      <c r="C1746" s="191" t="s">
        <v>250</v>
      </c>
      <c r="D1746" s="190" t="s">
        <v>35</v>
      </c>
      <c r="E1746" s="192" t="s">
        <v>36</v>
      </c>
      <c r="F1746" s="32"/>
      <c r="G1746" s="25"/>
      <c r="H1746" s="37"/>
      <c r="I1746" s="37"/>
      <c r="J1746" s="37"/>
      <c r="K1746" s="25"/>
      <c r="L1746" s="37"/>
      <c r="M1746" s="25"/>
      <c r="N1746" s="37"/>
      <c r="O1746" s="25"/>
      <c r="P1746" s="37"/>
      <c r="Q1746" s="25"/>
      <c r="R1746" s="37"/>
      <c r="S1746" s="25"/>
      <c r="T1746" s="37"/>
      <c r="U1746" s="25"/>
      <c r="V1746" s="25"/>
      <c r="W1746" s="37"/>
      <c r="X1746" s="37"/>
      <c r="Y1746" s="25"/>
      <c r="Z1746" s="37"/>
      <c r="AA1746" s="25"/>
      <c r="AB1746" s="37"/>
      <c r="AC1746" s="33"/>
      <c r="AD1746" s="37"/>
      <c r="AE1746" s="25"/>
      <c r="AF1746" s="37"/>
      <c r="AG1746" s="28"/>
      <c r="AH1746" s="152"/>
      <c r="AI1746" s="28" t="str">
        <f t="shared" si="2"/>
        <v>проверка пройдена</v>
      </c>
      <c r="AJ1746" s="29" t="str">
        <f t="shared" si="4"/>
        <v>проверка пройдена</v>
      </c>
    </row>
    <row r="1747" spans="1:36" ht="127.5" hidden="1">
      <c r="A1747" s="18" t="s">
        <v>437</v>
      </c>
      <c r="B1747" s="190" t="s">
        <v>249</v>
      </c>
      <c r="C1747" s="191" t="s">
        <v>250</v>
      </c>
      <c r="D1747" s="190" t="s">
        <v>37</v>
      </c>
      <c r="E1747" s="192" t="s">
        <v>38</v>
      </c>
      <c r="F1747" s="32"/>
      <c r="G1747" s="25"/>
      <c r="H1747" s="37"/>
      <c r="I1747" s="37"/>
      <c r="J1747" s="37"/>
      <c r="K1747" s="25"/>
      <c r="L1747" s="37"/>
      <c r="M1747" s="25"/>
      <c r="N1747" s="37"/>
      <c r="O1747" s="25"/>
      <c r="P1747" s="37"/>
      <c r="Q1747" s="25"/>
      <c r="R1747" s="37"/>
      <c r="S1747" s="25"/>
      <c r="T1747" s="37"/>
      <c r="U1747" s="25"/>
      <c r="V1747" s="25"/>
      <c r="W1747" s="37"/>
      <c r="X1747" s="37"/>
      <c r="Y1747" s="25"/>
      <c r="Z1747" s="37"/>
      <c r="AA1747" s="25"/>
      <c r="AB1747" s="37"/>
      <c r="AC1747" s="33"/>
      <c r="AD1747" s="37"/>
      <c r="AE1747" s="25"/>
      <c r="AF1747" s="37"/>
      <c r="AG1747" s="28"/>
      <c r="AH1747" s="152"/>
      <c r="AI1747" s="28" t="str">
        <f t="shared" si="2"/>
        <v>проверка пройдена</v>
      </c>
      <c r="AJ1747" s="29" t="str">
        <f t="shared" si="4"/>
        <v>проверка пройдена</v>
      </c>
    </row>
    <row r="1748" spans="1:36" ht="127.5" hidden="1">
      <c r="A1748" s="18" t="s">
        <v>437</v>
      </c>
      <c r="B1748" s="190" t="s">
        <v>249</v>
      </c>
      <c r="C1748" s="191" t="s">
        <v>250</v>
      </c>
      <c r="D1748" s="190" t="s">
        <v>39</v>
      </c>
      <c r="E1748" s="192" t="s">
        <v>40</v>
      </c>
      <c r="F1748" s="32"/>
      <c r="G1748" s="25"/>
      <c r="H1748" s="37"/>
      <c r="I1748" s="37"/>
      <c r="J1748" s="37"/>
      <c r="K1748" s="25"/>
      <c r="L1748" s="37"/>
      <c r="M1748" s="25"/>
      <c r="N1748" s="37"/>
      <c r="O1748" s="25"/>
      <c r="P1748" s="37"/>
      <c r="Q1748" s="25"/>
      <c r="R1748" s="37"/>
      <c r="S1748" s="25"/>
      <c r="T1748" s="37"/>
      <c r="U1748" s="25"/>
      <c r="V1748" s="25"/>
      <c r="W1748" s="37"/>
      <c r="X1748" s="37"/>
      <c r="Y1748" s="25"/>
      <c r="Z1748" s="37"/>
      <c r="AA1748" s="25"/>
      <c r="AB1748" s="37"/>
      <c r="AC1748" s="33"/>
      <c r="AD1748" s="37"/>
      <c r="AE1748" s="25"/>
      <c r="AF1748" s="37"/>
      <c r="AG1748" s="28"/>
      <c r="AH1748" s="152"/>
      <c r="AI1748" s="28" t="str">
        <f t="shared" si="2"/>
        <v>проверка пройдена</v>
      </c>
      <c r="AJ1748" s="29" t="str">
        <f t="shared" si="4"/>
        <v>проверка пройдена</v>
      </c>
    </row>
    <row r="1749" spans="1:36" ht="255" hidden="1">
      <c r="A1749" s="18" t="s">
        <v>438</v>
      </c>
      <c r="B1749" s="190" t="s">
        <v>99</v>
      </c>
      <c r="C1749" s="191" t="s">
        <v>100</v>
      </c>
      <c r="D1749" s="190" t="s">
        <v>31</v>
      </c>
      <c r="E1749" s="192" t="s">
        <v>32</v>
      </c>
      <c r="F1749" s="35">
        <v>19</v>
      </c>
      <c r="G1749" s="25"/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  <c r="AB1749" s="25"/>
      <c r="AC1749" s="33"/>
      <c r="AD1749" s="25"/>
      <c r="AE1749" s="25"/>
      <c r="AF1749" s="25"/>
      <c r="AG1749" s="28"/>
      <c r="AH1749" s="212"/>
      <c r="AI17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4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50" spans="1:36" ht="140.25" hidden="1">
      <c r="A1750" s="18" t="s">
        <v>438</v>
      </c>
      <c r="B1750" s="190" t="s">
        <v>99</v>
      </c>
      <c r="C1750" s="191" t="s">
        <v>100</v>
      </c>
      <c r="D1750" s="190" t="s">
        <v>33</v>
      </c>
      <c r="E1750" s="192" t="s">
        <v>34</v>
      </c>
      <c r="F1750" s="32"/>
      <c r="G1750" s="25"/>
      <c r="H1750" s="37"/>
      <c r="I1750" s="37"/>
      <c r="J1750" s="37"/>
      <c r="K1750" s="25"/>
      <c r="L1750" s="37"/>
      <c r="M1750" s="25"/>
      <c r="N1750" s="37"/>
      <c r="O1750" s="25"/>
      <c r="P1750" s="37"/>
      <c r="Q1750" s="25"/>
      <c r="R1750" s="37"/>
      <c r="S1750" s="25"/>
      <c r="T1750" s="37"/>
      <c r="U1750" s="25"/>
      <c r="V1750" s="25"/>
      <c r="W1750" s="37"/>
      <c r="X1750" s="37"/>
      <c r="Y1750" s="25"/>
      <c r="Z1750" s="37"/>
      <c r="AA1750" s="25"/>
      <c r="AB1750" s="37"/>
      <c r="AC1750" s="33"/>
      <c r="AD1750" s="37"/>
      <c r="AE1750" s="25"/>
      <c r="AF1750" s="37"/>
      <c r="AG1750" s="28"/>
      <c r="AH1750" s="28"/>
      <c r="AI1750" s="28" t="str">
        <f t="shared" si="2"/>
        <v>проверка пройдена</v>
      </c>
      <c r="AJ1750" s="29" t="str">
        <f t="shared" si="4"/>
        <v>проверка пройдена</v>
      </c>
    </row>
    <row r="1751" spans="1:36" ht="140.25" hidden="1">
      <c r="A1751" s="18" t="s">
        <v>438</v>
      </c>
      <c r="B1751" s="190" t="s">
        <v>99</v>
      </c>
      <c r="C1751" s="191" t="s">
        <v>100</v>
      </c>
      <c r="D1751" s="190" t="s">
        <v>35</v>
      </c>
      <c r="E1751" s="192" t="s">
        <v>36</v>
      </c>
      <c r="F1751" s="32"/>
      <c r="G1751" s="25"/>
      <c r="H1751" s="37"/>
      <c r="I1751" s="37"/>
      <c r="J1751" s="37"/>
      <c r="K1751" s="25"/>
      <c r="L1751" s="37"/>
      <c r="M1751" s="25"/>
      <c r="N1751" s="37"/>
      <c r="O1751" s="25"/>
      <c r="P1751" s="37"/>
      <c r="Q1751" s="25"/>
      <c r="R1751" s="37"/>
      <c r="S1751" s="25"/>
      <c r="T1751" s="37"/>
      <c r="U1751" s="25"/>
      <c r="V1751" s="25"/>
      <c r="W1751" s="37"/>
      <c r="X1751" s="37"/>
      <c r="Y1751" s="25"/>
      <c r="Z1751" s="37"/>
      <c r="AA1751" s="25"/>
      <c r="AB1751" s="37"/>
      <c r="AC1751" s="33"/>
      <c r="AD1751" s="37"/>
      <c r="AE1751" s="25"/>
      <c r="AF1751" s="37"/>
      <c r="AG1751" s="28"/>
      <c r="AH1751" s="28"/>
      <c r="AI1751" s="28" t="str">
        <f t="shared" si="2"/>
        <v>проверка пройдена</v>
      </c>
      <c r="AJ1751" s="29" t="str">
        <f t="shared" si="4"/>
        <v>проверка пройдена</v>
      </c>
    </row>
    <row r="1752" spans="1:36" ht="140.25" hidden="1">
      <c r="A1752" s="18" t="s">
        <v>438</v>
      </c>
      <c r="B1752" s="190" t="s">
        <v>99</v>
      </c>
      <c r="C1752" s="191" t="s">
        <v>100</v>
      </c>
      <c r="D1752" s="190" t="s">
        <v>37</v>
      </c>
      <c r="E1752" s="192" t="s">
        <v>38</v>
      </c>
      <c r="F1752" s="32"/>
      <c r="G1752" s="25"/>
      <c r="H1752" s="37"/>
      <c r="I1752" s="37"/>
      <c r="J1752" s="37"/>
      <c r="K1752" s="25"/>
      <c r="L1752" s="37"/>
      <c r="M1752" s="25"/>
      <c r="N1752" s="37"/>
      <c r="O1752" s="25"/>
      <c r="P1752" s="37"/>
      <c r="Q1752" s="25"/>
      <c r="R1752" s="37"/>
      <c r="S1752" s="25"/>
      <c r="T1752" s="37"/>
      <c r="U1752" s="25"/>
      <c r="V1752" s="25"/>
      <c r="W1752" s="37"/>
      <c r="X1752" s="37"/>
      <c r="Y1752" s="25"/>
      <c r="Z1752" s="37"/>
      <c r="AA1752" s="25"/>
      <c r="AB1752" s="37"/>
      <c r="AC1752" s="33"/>
      <c r="AD1752" s="37"/>
      <c r="AE1752" s="25"/>
      <c r="AF1752" s="37"/>
      <c r="AG1752" s="28"/>
      <c r="AH1752" s="28"/>
      <c r="AI1752" s="28" t="str">
        <f t="shared" si="2"/>
        <v>проверка пройдена</v>
      </c>
      <c r="AJ1752" s="29" t="str">
        <f t="shared" si="4"/>
        <v>проверка пройдена</v>
      </c>
    </row>
    <row r="1753" spans="1:36" ht="140.25" hidden="1">
      <c r="A1753" s="18" t="s">
        <v>438</v>
      </c>
      <c r="B1753" s="190" t="s">
        <v>99</v>
      </c>
      <c r="C1753" s="191" t="s">
        <v>100</v>
      </c>
      <c r="D1753" s="190" t="s">
        <v>39</v>
      </c>
      <c r="E1753" s="192" t="s">
        <v>40</v>
      </c>
      <c r="F1753" s="32"/>
      <c r="G1753" s="25"/>
      <c r="H1753" s="37"/>
      <c r="I1753" s="37"/>
      <c r="J1753" s="37"/>
      <c r="K1753" s="25"/>
      <c r="L1753" s="37"/>
      <c r="M1753" s="25"/>
      <c r="N1753" s="37"/>
      <c r="O1753" s="25"/>
      <c r="P1753" s="37"/>
      <c r="Q1753" s="25"/>
      <c r="R1753" s="37"/>
      <c r="S1753" s="25"/>
      <c r="T1753" s="37"/>
      <c r="U1753" s="25"/>
      <c r="V1753" s="25"/>
      <c r="W1753" s="37"/>
      <c r="X1753" s="37"/>
      <c r="Y1753" s="25"/>
      <c r="Z1753" s="37"/>
      <c r="AA1753" s="25"/>
      <c r="AB1753" s="37"/>
      <c r="AC1753" s="33"/>
      <c r="AD1753" s="37"/>
      <c r="AE1753" s="25"/>
      <c r="AF1753" s="37"/>
      <c r="AG1753" s="28"/>
      <c r="AH1753" s="28"/>
      <c r="AI1753" s="28" t="str">
        <f t="shared" si="2"/>
        <v>проверка пройдена</v>
      </c>
      <c r="AJ1753" s="29" t="str">
        <f t="shared" si="4"/>
        <v>проверка пройдена</v>
      </c>
    </row>
    <row r="1754" spans="1:36" ht="255" hidden="1">
      <c r="A1754" s="18" t="s">
        <v>438</v>
      </c>
      <c r="B1754" s="190" t="s">
        <v>83</v>
      </c>
      <c r="C1754" s="191" t="s">
        <v>84</v>
      </c>
      <c r="D1754" s="190" t="s">
        <v>31</v>
      </c>
      <c r="E1754" s="192" t="s">
        <v>32</v>
      </c>
      <c r="F1754" s="35">
        <v>14</v>
      </c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33"/>
      <c r="AD1754" s="25"/>
      <c r="AE1754" s="25"/>
      <c r="AF1754" s="25"/>
      <c r="AG1754" s="28"/>
      <c r="AH1754" s="212"/>
      <c r="AI17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5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55" spans="1:36" ht="140.25" hidden="1">
      <c r="A1755" s="18" t="s">
        <v>438</v>
      </c>
      <c r="B1755" s="190" t="s">
        <v>83</v>
      </c>
      <c r="C1755" s="191" t="s">
        <v>84</v>
      </c>
      <c r="D1755" s="190" t="s">
        <v>33</v>
      </c>
      <c r="E1755" s="192" t="s">
        <v>34</v>
      </c>
      <c r="F1755" s="32"/>
      <c r="G1755" s="25"/>
      <c r="H1755" s="37"/>
      <c r="I1755" s="37"/>
      <c r="J1755" s="37"/>
      <c r="K1755" s="25"/>
      <c r="L1755" s="37"/>
      <c r="M1755" s="25"/>
      <c r="N1755" s="37"/>
      <c r="O1755" s="25"/>
      <c r="P1755" s="37"/>
      <c r="Q1755" s="25"/>
      <c r="R1755" s="37"/>
      <c r="S1755" s="25"/>
      <c r="T1755" s="37"/>
      <c r="U1755" s="25"/>
      <c r="V1755" s="25"/>
      <c r="W1755" s="37"/>
      <c r="X1755" s="37"/>
      <c r="Y1755" s="25"/>
      <c r="Z1755" s="37"/>
      <c r="AA1755" s="25"/>
      <c r="AB1755" s="37"/>
      <c r="AC1755" s="33"/>
      <c r="AD1755" s="37"/>
      <c r="AE1755" s="25"/>
      <c r="AF1755" s="37"/>
      <c r="AG1755" s="28"/>
      <c r="AH1755" s="28"/>
      <c r="AI1755" s="28" t="str">
        <f t="shared" si="2"/>
        <v>проверка пройдена</v>
      </c>
      <c r="AJ1755" s="29" t="str">
        <f t="shared" si="4"/>
        <v>проверка пройдена</v>
      </c>
    </row>
    <row r="1756" spans="1:36" ht="140.25" hidden="1">
      <c r="A1756" s="18" t="s">
        <v>438</v>
      </c>
      <c r="B1756" s="190" t="s">
        <v>83</v>
      </c>
      <c r="C1756" s="191" t="s">
        <v>84</v>
      </c>
      <c r="D1756" s="190" t="s">
        <v>35</v>
      </c>
      <c r="E1756" s="192" t="s">
        <v>36</v>
      </c>
      <c r="F1756" s="32"/>
      <c r="G1756" s="25"/>
      <c r="H1756" s="37"/>
      <c r="I1756" s="37"/>
      <c r="J1756" s="37"/>
      <c r="K1756" s="25"/>
      <c r="L1756" s="37"/>
      <c r="M1756" s="25"/>
      <c r="N1756" s="37"/>
      <c r="O1756" s="25"/>
      <c r="P1756" s="37"/>
      <c r="Q1756" s="25"/>
      <c r="R1756" s="37"/>
      <c r="S1756" s="25"/>
      <c r="T1756" s="37"/>
      <c r="U1756" s="25"/>
      <c r="V1756" s="25"/>
      <c r="W1756" s="37"/>
      <c r="X1756" s="37"/>
      <c r="Y1756" s="25"/>
      <c r="Z1756" s="37"/>
      <c r="AA1756" s="25"/>
      <c r="AB1756" s="37"/>
      <c r="AC1756" s="33"/>
      <c r="AD1756" s="37"/>
      <c r="AE1756" s="25"/>
      <c r="AF1756" s="37"/>
      <c r="AG1756" s="28"/>
      <c r="AH1756" s="28"/>
      <c r="AI1756" s="28" t="str">
        <f t="shared" si="2"/>
        <v>проверка пройдена</v>
      </c>
      <c r="AJ1756" s="29" t="str">
        <f t="shared" si="4"/>
        <v>проверка пройдена</v>
      </c>
    </row>
    <row r="1757" spans="1:36" ht="140.25" hidden="1">
      <c r="A1757" s="18" t="s">
        <v>438</v>
      </c>
      <c r="B1757" s="190" t="s">
        <v>83</v>
      </c>
      <c r="C1757" s="191" t="s">
        <v>84</v>
      </c>
      <c r="D1757" s="190" t="s">
        <v>37</v>
      </c>
      <c r="E1757" s="192" t="s">
        <v>38</v>
      </c>
      <c r="F1757" s="32"/>
      <c r="G1757" s="25"/>
      <c r="H1757" s="37"/>
      <c r="I1757" s="37"/>
      <c r="J1757" s="37"/>
      <c r="K1757" s="25"/>
      <c r="L1757" s="37"/>
      <c r="M1757" s="25"/>
      <c r="N1757" s="37"/>
      <c r="O1757" s="25"/>
      <c r="P1757" s="37"/>
      <c r="Q1757" s="25"/>
      <c r="R1757" s="37"/>
      <c r="S1757" s="25"/>
      <c r="T1757" s="37"/>
      <c r="U1757" s="25"/>
      <c r="V1757" s="25"/>
      <c r="W1757" s="37"/>
      <c r="X1757" s="37"/>
      <c r="Y1757" s="25"/>
      <c r="Z1757" s="37"/>
      <c r="AA1757" s="25"/>
      <c r="AB1757" s="37"/>
      <c r="AC1757" s="33"/>
      <c r="AD1757" s="37"/>
      <c r="AE1757" s="25"/>
      <c r="AF1757" s="37"/>
      <c r="AG1757" s="28"/>
      <c r="AH1757" s="28"/>
      <c r="AI1757" s="28" t="str">
        <f t="shared" si="2"/>
        <v>проверка пройдена</v>
      </c>
      <c r="AJ1757" s="29" t="str">
        <f t="shared" si="4"/>
        <v>проверка пройдена</v>
      </c>
    </row>
    <row r="1758" spans="1:36" ht="140.25" hidden="1">
      <c r="A1758" s="18" t="s">
        <v>438</v>
      </c>
      <c r="B1758" s="190" t="s">
        <v>83</v>
      </c>
      <c r="C1758" s="191" t="s">
        <v>84</v>
      </c>
      <c r="D1758" s="190" t="s">
        <v>39</v>
      </c>
      <c r="E1758" s="192" t="s">
        <v>40</v>
      </c>
      <c r="F1758" s="32"/>
      <c r="G1758" s="25"/>
      <c r="H1758" s="25"/>
      <c r="I1758" s="25"/>
      <c r="J1758" s="25"/>
      <c r="K1758" s="25"/>
      <c r="L1758" s="37"/>
      <c r="M1758" s="25"/>
      <c r="N1758" s="37"/>
      <c r="O1758" s="25"/>
      <c r="P1758" s="37"/>
      <c r="Q1758" s="25"/>
      <c r="R1758" s="37"/>
      <c r="S1758" s="25"/>
      <c r="T1758" s="37"/>
      <c r="U1758" s="25"/>
      <c r="V1758" s="25"/>
      <c r="W1758" s="37"/>
      <c r="X1758" s="37"/>
      <c r="Y1758" s="25"/>
      <c r="Z1758" s="37"/>
      <c r="AA1758" s="25"/>
      <c r="AB1758" s="37"/>
      <c r="AC1758" s="33"/>
      <c r="AD1758" s="37"/>
      <c r="AE1758" s="25"/>
      <c r="AF1758" s="37"/>
      <c r="AG1758" s="28"/>
      <c r="AH1758" s="28"/>
      <c r="AI1758" s="28" t="str">
        <f t="shared" si="2"/>
        <v>проверка пройдена</v>
      </c>
      <c r="AJ1758" s="29" t="str">
        <f t="shared" si="4"/>
        <v>проверка пройдена</v>
      </c>
    </row>
    <row r="1759" spans="1:36" ht="255" hidden="1">
      <c r="A1759" s="18" t="s">
        <v>438</v>
      </c>
      <c r="B1759" s="190" t="s">
        <v>144</v>
      </c>
      <c r="C1759" s="191" t="s">
        <v>145</v>
      </c>
      <c r="D1759" s="190" t="s">
        <v>31</v>
      </c>
      <c r="E1759" s="192" t="s">
        <v>32</v>
      </c>
      <c r="F1759" s="35">
        <v>25</v>
      </c>
      <c r="G1759" s="25"/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33"/>
      <c r="AD1759" s="25"/>
      <c r="AE1759" s="25"/>
      <c r="AF1759" s="25"/>
      <c r="AG1759" s="28"/>
      <c r="AH1759" s="212"/>
      <c r="AI17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5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60" spans="1:36" ht="140.25" hidden="1">
      <c r="A1760" s="18" t="s">
        <v>438</v>
      </c>
      <c r="B1760" s="190" t="s">
        <v>144</v>
      </c>
      <c r="C1760" s="191" t="s">
        <v>145</v>
      </c>
      <c r="D1760" s="190" t="s">
        <v>33</v>
      </c>
      <c r="E1760" s="192" t="s">
        <v>34</v>
      </c>
      <c r="F1760" s="32"/>
      <c r="G1760" s="25"/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33"/>
      <c r="AD1760" s="25"/>
      <c r="AE1760" s="25"/>
      <c r="AF1760" s="25"/>
      <c r="AG1760" s="28"/>
      <c r="AH1760" s="28"/>
      <c r="AI1760" s="28" t="str">
        <f t="shared" si="2"/>
        <v>проверка пройдена</v>
      </c>
      <c r="AJ1760" s="29" t="str">
        <f t="shared" si="4"/>
        <v>проверка пройдена</v>
      </c>
    </row>
    <row r="1761" spans="1:36" ht="140.25" hidden="1">
      <c r="A1761" s="18" t="s">
        <v>438</v>
      </c>
      <c r="B1761" s="190" t="s">
        <v>144</v>
      </c>
      <c r="C1761" s="191" t="s">
        <v>145</v>
      </c>
      <c r="D1761" s="190" t="s">
        <v>35</v>
      </c>
      <c r="E1761" s="192" t="s">
        <v>36</v>
      </c>
      <c r="F1761" s="32"/>
      <c r="G1761" s="25"/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33"/>
      <c r="AD1761" s="25"/>
      <c r="AE1761" s="25"/>
      <c r="AF1761" s="25"/>
      <c r="AG1761" s="28"/>
      <c r="AH1761" s="28"/>
      <c r="AI1761" s="28" t="str">
        <f t="shared" si="2"/>
        <v>проверка пройдена</v>
      </c>
      <c r="AJ1761" s="29" t="str">
        <f t="shared" si="4"/>
        <v>проверка пройдена</v>
      </c>
    </row>
    <row r="1762" spans="1:36" ht="255" hidden="1">
      <c r="A1762" s="18" t="s">
        <v>438</v>
      </c>
      <c r="B1762" s="190" t="s">
        <v>144</v>
      </c>
      <c r="C1762" s="191" t="s">
        <v>145</v>
      </c>
      <c r="D1762" s="190" t="s">
        <v>37</v>
      </c>
      <c r="E1762" s="192" t="s">
        <v>38</v>
      </c>
      <c r="F1762" s="35">
        <v>1</v>
      </c>
      <c r="G1762" s="25"/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33"/>
      <c r="AD1762" s="25"/>
      <c r="AE1762" s="25"/>
      <c r="AF1762" s="25"/>
      <c r="AG1762" s="28"/>
      <c r="AH1762" s="28"/>
      <c r="AI176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62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63" spans="1:36" ht="140.25" hidden="1">
      <c r="A1763" s="18" t="s">
        <v>438</v>
      </c>
      <c r="B1763" s="190" t="s">
        <v>144</v>
      </c>
      <c r="C1763" s="191" t="s">
        <v>145</v>
      </c>
      <c r="D1763" s="190" t="s">
        <v>39</v>
      </c>
      <c r="E1763" s="192" t="s">
        <v>40</v>
      </c>
      <c r="F1763" s="32"/>
      <c r="G1763" s="25"/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33"/>
      <c r="AD1763" s="25"/>
      <c r="AE1763" s="25"/>
      <c r="AF1763" s="25"/>
      <c r="AG1763" s="28"/>
      <c r="AH1763" s="28"/>
      <c r="AI1763" s="28" t="str">
        <f t="shared" si="2"/>
        <v>проверка пройдена</v>
      </c>
      <c r="AJ1763" s="29" t="str">
        <f t="shared" si="4"/>
        <v>проверка пройдена</v>
      </c>
    </row>
    <row r="1764" spans="1:36" ht="255" hidden="1">
      <c r="A1764" s="18" t="s">
        <v>438</v>
      </c>
      <c r="B1764" s="190" t="s">
        <v>331</v>
      </c>
      <c r="C1764" s="191" t="s">
        <v>332</v>
      </c>
      <c r="D1764" s="190" t="s">
        <v>31</v>
      </c>
      <c r="E1764" s="192" t="s">
        <v>32</v>
      </c>
      <c r="F1764" s="35">
        <v>17</v>
      </c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  <c r="AB1764" s="25"/>
      <c r="AC1764" s="33"/>
      <c r="AD1764" s="25"/>
      <c r="AE1764" s="25"/>
      <c r="AF1764" s="25"/>
      <c r="AG1764" s="28"/>
      <c r="AH1764" s="212"/>
      <c r="AI17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6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65" spans="1:36" ht="140.25" hidden="1">
      <c r="A1765" s="18" t="s">
        <v>438</v>
      </c>
      <c r="B1765" s="190" t="s">
        <v>331</v>
      </c>
      <c r="C1765" s="191" t="s">
        <v>332</v>
      </c>
      <c r="D1765" s="190" t="s">
        <v>33</v>
      </c>
      <c r="E1765" s="192" t="s">
        <v>34</v>
      </c>
      <c r="F1765" s="32"/>
      <c r="G1765" s="25"/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33"/>
      <c r="AD1765" s="25"/>
      <c r="AE1765" s="25"/>
      <c r="AF1765" s="25"/>
      <c r="AG1765" s="28"/>
      <c r="AH1765" s="28"/>
      <c r="AI1765" s="28" t="str">
        <f t="shared" si="2"/>
        <v>проверка пройдена</v>
      </c>
      <c r="AJ1765" s="29" t="str">
        <f t="shared" si="4"/>
        <v>проверка пройдена</v>
      </c>
    </row>
    <row r="1766" spans="1:36" ht="140.25" hidden="1">
      <c r="A1766" s="18" t="s">
        <v>438</v>
      </c>
      <c r="B1766" s="190" t="s">
        <v>331</v>
      </c>
      <c r="C1766" s="191" t="s">
        <v>332</v>
      </c>
      <c r="D1766" s="190" t="s">
        <v>35</v>
      </c>
      <c r="E1766" s="192" t="s">
        <v>36</v>
      </c>
      <c r="F1766" s="32"/>
      <c r="G1766" s="25"/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  <c r="AB1766" s="25"/>
      <c r="AC1766" s="33"/>
      <c r="AD1766" s="25"/>
      <c r="AE1766" s="25"/>
      <c r="AF1766" s="25"/>
      <c r="AG1766" s="28"/>
      <c r="AH1766" s="28"/>
      <c r="AI1766" s="28" t="str">
        <f t="shared" si="2"/>
        <v>проверка пройдена</v>
      </c>
      <c r="AJ1766" s="29" t="str">
        <f t="shared" si="4"/>
        <v>проверка пройдена</v>
      </c>
    </row>
    <row r="1767" spans="1:36" ht="140.25" hidden="1">
      <c r="A1767" s="18" t="s">
        <v>438</v>
      </c>
      <c r="B1767" s="190" t="s">
        <v>331</v>
      </c>
      <c r="C1767" s="191" t="s">
        <v>332</v>
      </c>
      <c r="D1767" s="190" t="s">
        <v>37</v>
      </c>
      <c r="E1767" s="192" t="s">
        <v>38</v>
      </c>
      <c r="F1767" s="32"/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  <c r="AB1767" s="25"/>
      <c r="AC1767" s="33"/>
      <c r="AD1767" s="25"/>
      <c r="AE1767" s="25"/>
      <c r="AF1767" s="25"/>
      <c r="AG1767" s="28"/>
      <c r="AH1767" s="28"/>
      <c r="AI1767" s="28" t="str">
        <f t="shared" si="2"/>
        <v>проверка пройдена</v>
      </c>
      <c r="AJ1767" s="29" t="str">
        <f t="shared" si="4"/>
        <v>проверка пройдена</v>
      </c>
    </row>
    <row r="1768" spans="1:36" ht="140.25" hidden="1">
      <c r="A1768" s="18" t="s">
        <v>438</v>
      </c>
      <c r="B1768" s="190" t="s">
        <v>331</v>
      </c>
      <c r="C1768" s="191" t="s">
        <v>332</v>
      </c>
      <c r="D1768" s="190" t="s">
        <v>39</v>
      </c>
      <c r="E1768" s="192" t="s">
        <v>40</v>
      </c>
      <c r="F1768" s="32"/>
      <c r="G1768" s="25"/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  <c r="AB1768" s="25"/>
      <c r="AC1768" s="33"/>
      <c r="AD1768" s="25"/>
      <c r="AE1768" s="25"/>
      <c r="AF1768" s="25"/>
      <c r="AG1768" s="28"/>
      <c r="AH1768" s="28"/>
      <c r="AI1768" s="28" t="str">
        <f t="shared" si="2"/>
        <v>проверка пройдена</v>
      </c>
      <c r="AJ1768" s="29" t="str">
        <f t="shared" si="4"/>
        <v>проверка пройдена</v>
      </c>
    </row>
    <row r="1769" spans="1:36" ht="255" hidden="1">
      <c r="A1769" s="18" t="s">
        <v>438</v>
      </c>
      <c r="B1769" s="190" t="s">
        <v>439</v>
      </c>
      <c r="C1769" s="191" t="s">
        <v>440</v>
      </c>
      <c r="D1769" s="190" t="s">
        <v>31</v>
      </c>
      <c r="E1769" s="192" t="s">
        <v>32</v>
      </c>
      <c r="F1769" s="35">
        <v>39</v>
      </c>
      <c r="G1769" s="25"/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33"/>
      <c r="AD1769" s="25"/>
      <c r="AE1769" s="25"/>
      <c r="AF1769" s="25"/>
      <c r="AG1769" s="28"/>
      <c r="AH1769" s="212"/>
      <c r="AI176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6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70" spans="1:36" ht="140.25" hidden="1">
      <c r="A1770" s="18" t="s">
        <v>438</v>
      </c>
      <c r="B1770" s="190" t="s">
        <v>439</v>
      </c>
      <c r="C1770" s="191" t="s">
        <v>440</v>
      </c>
      <c r="D1770" s="190" t="s">
        <v>33</v>
      </c>
      <c r="E1770" s="192" t="s">
        <v>34</v>
      </c>
      <c r="F1770" s="32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3"/>
      <c r="AD1770" s="37"/>
      <c r="AE1770" s="25"/>
      <c r="AF1770" s="37"/>
      <c r="AG1770" s="28"/>
      <c r="AH1770" s="28"/>
      <c r="AI1770" s="28" t="str">
        <f t="shared" si="2"/>
        <v>проверка пройдена</v>
      </c>
      <c r="AJ1770" s="29" t="str">
        <f t="shared" si="4"/>
        <v>проверка пройдена</v>
      </c>
    </row>
    <row r="1771" spans="1:36" ht="140.25" hidden="1">
      <c r="A1771" s="18" t="s">
        <v>438</v>
      </c>
      <c r="B1771" s="190" t="s">
        <v>439</v>
      </c>
      <c r="C1771" s="191" t="s">
        <v>440</v>
      </c>
      <c r="D1771" s="190" t="s">
        <v>35</v>
      </c>
      <c r="E1771" s="192" t="s">
        <v>36</v>
      </c>
      <c r="F1771" s="32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3"/>
      <c r="AD1771" s="37"/>
      <c r="AE1771" s="25"/>
      <c r="AF1771" s="37"/>
      <c r="AG1771" s="28"/>
      <c r="AH1771" s="28"/>
      <c r="AI1771" s="28" t="str">
        <f t="shared" si="2"/>
        <v>проверка пройдена</v>
      </c>
      <c r="AJ1771" s="29" t="str">
        <f t="shared" si="4"/>
        <v>проверка пройдена</v>
      </c>
    </row>
    <row r="1772" spans="1:36" ht="255" hidden="1">
      <c r="A1772" s="18" t="s">
        <v>438</v>
      </c>
      <c r="B1772" s="190" t="s">
        <v>439</v>
      </c>
      <c r="C1772" s="191" t="s">
        <v>440</v>
      </c>
      <c r="D1772" s="190" t="s">
        <v>37</v>
      </c>
      <c r="E1772" s="192" t="s">
        <v>38</v>
      </c>
      <c r="F1772" s="35">
        <v>2</v>
      </c>
      <c r="G1772" s="37"/>
      <c r="H1772" s="37"/>
      <c r="I1772" s="37"/>
      <c r="J1772" s="37"/>
      <c r="K1772" s="37"/>
      <c r="L1772" s="37"/>
      <c r="M1772" s="37"/>
      <c r="N1772" s="25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25"/>
      <c r="AC1772" s="33"/>
      <c r="AD1772" s="25"/>
      <c r="AE1772" s="25"/>
      <c r="AF1772" s="37"/>
      <c r="AG1772" s="28"/>
      <c r="AH1772" s="212"/>
      <c r="AI1772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72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73" spans="1:36" ht="140.25" hidden="1">
      <c r="A1773" s="18" t="s">
        <v>438</v>
      </c>
      <c r="B1773" s="190" t="s">
        <v>439</v>
      </c>
      <c r="C1773" s="191" t="s">
        <v>440</v>
      </c>
      <c r="D1773" s="190" t="s">
        <v>39</v>
      </c>
      <c r="E1773" s="192" t="s">
        <v>40</v>
      </c>
      <c r="F1773" s="32"/>
      <c r="G1773" s="37"/>
      <c r="H1773" s="37"/>
      <c r="I1773" s="37"/>
      <c r="J1773" s="37"/>
      <c r="K1773" s="37"/>
      <c r="L1773" s="37"/>
      <c r="M1773" s="37"/>
      <c r="N1773" s="25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3"/>
      <c r="AD1773" s="25"/>
      <c r="AE1773" s="25"/>
      <c r="AF1773" s="37"/>
      <c r="AG1773" s="28"/>
      <c r="AH1773" s="28"/>
      <c r="AI1773" s="28" t="str">
        <f t="shared" si="2"/>
        <v>проверка пройдена</v>
      </c>
      <c r="AJ1773" s="29" t="str">
        <f t="shared" si="4"/>
        <v>проверка пройдена</v>
      </c>
    </row>
    <row r="1774" spans="1:36" ht="255" hidden="1">
      <c r="A1774" s="18" t="s">
        <v>438</v>
      </c>
      <c r="B1774" s="190" t="s">
        <v>66</v>
      </c>
      <c r="C1774" s="191" t="s">
        <v>67</v>
      </c>
      <c r="D1774" s="190" t="s">
        <v>31</v>
      </c>
      <c r="E1774" s="192" t="s">
        <v>32</v>
      </c>
      <c r="F1774" s="35">
        <v>89</v>
      </c>
      <c r="G1774" s="33"/>
      <c r="H1774" s="33"/>
      <c r="I1774" s="33"/>
      <c r="J1774" s="33"/>
      <c r="K1774" s="26"/>
      <c r="L1774" s="33"/>
      <c r="M1774" s="33"/>
      <c r="N1774" s="33"/>
      <c r="O1774" s="33"/>
      <c r="P1774" s="33"/>
      <c r="Q1774" s="33"/>
      <c r="R1774" s="33"/>
      <c r="S1774" s="33"/>
      <c r="T1774" s="33"/>
      <c r="U1774" s="33"/>
      <c r="V1774" s="33"/>
      <c r="W1774" s="33"/>
      <c r="X1774" s="33"/>
      <c r="Y1774" s="33"/>
      <c r="Z1774" s="33"/>
      <c r="AA1774" s="33"/>
      <c r="AB1774" s="33"/>
      <c r="AC1774" s="33"/>
      <c r="AD1774" s="33"/>
      <c r="AE1774" s="33"/>
      <c r="AF1774" s="33"/>
      <c r="AG1774" s="28"/>
      <c r="AH1774" s="212"/>
      <c r="AI177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7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75" spans="1:36" ht="140.25" hidden="1">
      <c r="A1775" s="18" t="s">
        <v>438</v>
      </c>
      <c r="B1775" s="190" t="s">
        <v>66</v>
      </c>
      <c r="C1775" s="191" t="s">
        <v>67</v>
      </c>
      <c r="D1775" s="190" t="s">
        <v>33</v>
      </c>
      <c r="E1775" s="192" t="s">
        <v>34</v>
      </c>
      <c r="F1775" s="32"/>
      <c r="G1775" s="33"/>
      <c r="H1775" s="33"/>
      <c r="I1775" s="33"/>
      <c r="J1775" s="33"/>
      <c r="K1775" s="33"/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F1775" s="68"/>
      <c r="AG1775" s="28"/>
      <c r="AH1775" s="28"/>
      <c r="AI1775" s="28" t="str">
        <f t="shared" si="2"/>
        <v>проверка пройдена</v>
      </c>
      <c r="AJ1775" s="29" t="str">
        <f t="shared" si="4"/>
        <v>проверка пройдена</v>
      </c>
    </row>
    <row r="1776" spans="1:36" ht="140.25" hidden="1">
      <c r="A1776" s="18" t="s">
        <v>438</v>
      </c>
      <c r="B1776" s="190" t="s">
        <v>66</v>
      </c>
      <c r="C1776" s="191" t="s">
        <v>67</v>
      </c>
      <c r="D1776" s="190" t="s">
        <v>35</v>
      </c>
      <c r="E1776" s="192" t="s">
        <v>36</v>
      </c>
      <c r="F1776" s="32"/>
      <c r="G1776" s="33"/>
      <c r="H1776" s="33"/>
      <c r="I1776" s="33"/>
      <c r="J1776" s="33"/>
      <c r="K1776" s="33"/>
      <c r="L1776" s="33"/>
      <c r="M1776" s="33"/>
      <c r="N1776" s="33"/>
      <c r="O1776" s="33"/>
      <c r="P1776" s="33"/>
      <c r="Q1776" s="33"/>
      <c r="R1776" s="33"/>
      <c r="S1776" s="33"/>
      <c r="T1776" s="33"/>
      <c r="U1776" s="33"/>
      <c r="V1776" s="33"/>
      <c r="W1776" s="33"/>
      <c r="X1776" s="33"/>
      <c r="Y1776" s="33"/>
      <c r="Z1776" s="33"/>
      <c r="AA1776" s="33"/>
      <c r="AB1776" s="33"/>
      <c r="AC1776" s="33"/>
      <c r="AD1776" s="33"/>
      <c r="AE1776" s="33"/>
      <c r="AF1776" s="68"/>
      <c r="AG1776" s="28"/>
      <c r="AH1776" s="28"/>
      <c r="AI1776" s="28" t="str">
        <f t="shared" si="2"/>
        <v>проверка пройдена</v>
      </c>
      <c r="AJ1776" s="29" t="str">
        <f t="shared" si="4"/>
        <v>проверка пройдена</v>
      </c>
    </row>
    <row r="1777" spans="1:36" ht="140.25" hidden="1">
      <c r="A1777" s="18" t="s">
        <v>438</v>
      </c>
      <c r="B1777" s="190" t="s">
        <v>66</v>
      </c>
      <c r="C1777" s="191" t="s">
        <v>67</v>
      </c>
      <c r="D1777" s="190" t="s">
        <v>37</v>
      </c>
      <c r="E1777" s="192" t="s">
        <v>38</v>
      </c>
      <c r="F1777" s="32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F1777" s="72"/>
      <c r="AG1777" s="28"/>
      <c r="AH1777" s="28"/>
      <c r="AI1777" s="28" t="str">
        <f t="shared" si="2"/>
        <v>проверка пройдена</v>
      </c>
      <c r="AJ1777" s="29" t="str">
        <f t="shared" si="4"/>
        <v>проверка пройдена</v>
      </c>
    </row>
    <row r="1778" spans="1:36" ht="140.25" hidden="1">
      <c r="A1778" s="18" t="s">
        <v>438</v>
      </c>
      <c r="B1778" s="190" t="s">
        <v>66</v>
      </c>
      <c r="C1778" s="191" t="s">
        <v>67</v>
      </c>
      <c r="D1778" s="190" t="s">
        <v>39</v>
      </c>
      <c r="E1778" s="192" t="s">
        <v>40</v>
      </c>
      <c r="F1778" s="32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C1778" s="33"/>
      <c r="AD1778" s="33"/>
      <c r="AE1778" s="33"/>
      <c r="AF1778" s="68"/>
      <c r="AG1778" s="28"/>
      <c r="AH1778" s="28"/>
      <c r="AI1778" s="28" t="str">
        <f t="shared" si="2"/>
        <v>проверка пройдена</v>
      </c>
      <c r="AJ1778" s="29" t="str">
        <f t="shared" si="4"/>
        <v>проверка пройдена</v>
      </c>
    </row>
    <row r="1779" spans="1:36" ht="255" hidden="1">
      <c r="A1779" s="18" t="s">
        <v>438</v>
      </c>
      <c r="B1779" s="190" t="s">
        <v>339</v>
      </c>
      <c r="C1779" s="191" t="s">
        <v>340</v>
      </c>
      <c r="D1779" s="190" t="s">
        <v>31</v>
      </c>
      <c r="E1779" s="192" t="s">
        <v>32</v>
      </c>
      <c r="F1779" s="35">
        <v>15</v>
      </c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C1779" s="33"/>
      <c r="AD1779" s="33"/>
      <c r="AE1779" s="33"/>
      <c r="AF1779" s="33"/>
      <c r="AG1779" s="28"/>
      <c r="AH1779" s="212"/>
      <c r="AI17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77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780" spans="1:36" ht="140.25" hidden="1">
      <c r="A1780" s="18" t="s">
        <v>438</v>
      </c>
      <c r="B1780" s="190" t="s">
        <v>339</v>
      </c>
      <c r="C1780" s="191" t="s">
        <v>340</v>
      </c>
      <c r="D1780" s="190" t="s">
        <v>33</v>
      </c>
      <c r="E1780" s="192" t="s">
        <v>34</v>
      </c>
      <c r="F1780" s="32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F1780" s="68"/>
      <c r="AG1780" s="28"/>
      <c r="AH1780" s="28"/>
      <c r="AI1780" s="28" t="str">
        <f t="shared" si="2"/>
        <v>проверка пройдена</v>
      </c>
      <c r="AJ1780" s="29" t="str">
        <f t="shared" si="4"/>
        <v>проверка пройдена</v>
      </c>
    </row>
    <row r="1781" spans="1:36" ht="140.25" hidden="1">
      <c r="A1781" s="18" t="s">
        <v>438</v>
      </c>
      <c r="B1781" s="190" t="s">
        <v>339</v>
      </c>
      <c r="C1781" s="191" t="s">
        <v>340</v>
      </c>
      <c r="D1781" s="190" t="s">
        <v>35</v>
      </c>
      <c r="E1781" s="192" t="s">
        <v>36</v>
      </c>
      <c r="F1781" s="32"/>
      <c r="G1781" s="33"/>
      <c r="H1781" s="33"/>
      <c r="I1781" s="33"/>
      <c r="J1781" s="33"/>
      <c r="K1781" s="33"/>
      <c r="L1781" s="33"/>
      <c r="M1781" s="33"/>
      <c r="N1781" s="33"/>
      <c r="O1781" s="33"/>
      <c r="P1781" s="33"/>
      <c r="Q1781" s="33"/>
      <c r="R1781" s="33"/>
      <c r="S1781" s="33"/>
      <c r="T1781" s="33"/>
      <c r="U1781" s="33"/>
      <c r="V1781" s="33"/>
      <c r="W1781" s="33"/>
      <c r="X1781" s="33"/>
      <c r="Y1781" s="33"/>
      <c r="Z1781" s="33"/>
      <c r="AA1781" s="33"/>
      <c r="AB1781" s="33"/>
      <c r="AC1781" s="33"/>
      <c r="AD1781" s="33"/>
      <c r="AE1781" s="33"/>
      <c r="AF1781" s="68"/>
      <c r="AG1781" s="28"/>
      <c r="AH1781" s="28"/>
      <c r="AI1781" s="28" t="str">
        <f t="shared" si="2"/>
        <v>проверка пройдена</v>
      </c>
      <c r="AJ1781" s="29" t="str">
        <f t="shared" si="4"/>
        <v>проверка пройдена</v>
      </c>
    </row>
    <row r="1782" spans="1:36" ht="140.25" hidden="1">
      <c r="A1782" s="18" t="s">
        <v>438</v>
      </c>
      <c r="B1782" s="190" t="s">
        <v>339</v>
      </c>
      <c r="C1782" s="191" t="s">
        <v>340</v>
      </c>
      <c r="D1782" s="190" t="s">
        <v>37</v>
      </c>
      <c r="E1782" s="192" t="s">
        <v>38</v>
      </c>
      <c r="F1782" s="32"/>
      <c r="G1782" s="33"/>
      <c r="H1782" s="33"/>
      <c r="I1782" s="33"/>
      <c r="J1782" s="33"/>
      <c r="K1782" s="33"/>
      <c r="L1782" s="33"/>
      <c r="M1782" s="33"/>
      <c r="N1782" s="33"/>
      <c r="O1782" s="33"/>
      <c r="P1782" s="33"/>
      <c r="Q1782" s="33"/>
      <c r="R1782" s="33"/>
      <c r="S1782" s="33"/>
      <c r="T1782" s="33"/>
      <c r="U1782" s="33"/>
      <c r="V1782" s="33"/>
      <c r="W1782" s="33"/>
      <c r="X1782" s="33"/>
      <c r="Y1782" s="33"/>
      <c r="Z1782" s="33"/>
      <c r="AA1782" s="33"/>
      <c r="AB1782" s="33"/>
      <c r="AC1782" s="33"/>
      <c r="AD1782" s="33"/>
      <c r="AE1782" s="33"/>
      <c r="AF1782" s="68"/>
      <c r="AG1782" s="28"/>
      <c r="AH1782" s="28"/>
      <c r="AI1782" s="28" t="str">
        <f t="shared" si="2"/>
        <v>проверка пройдена</v>
      </c>
      <c r="AJ1782" s="29" t="str">
        <f t="shared" si="4"/>
        <v>проверка пройдена</v>
      </c>
    </row>
    <row r="1783" spans="1:36" ht="140.25" hidden="1">
      <c r="A1783" s="18" t="s">
        <v>438</v>
      </c>
      <c r="B1783" s="190" t="s">
        <v>339</v>
      </c>
      <c r="C1783" s="191" t="s">
        <v>340</v>
      </c>
      <c r="D1783" s="190" t="s">
        <v>39</v>
      </c>
      <c r="E1783" s="192" t="s">
        <v>40</v>
      </c>
      <c r="F1783" s="32"/>
      <c r="G1783" s="33"/>
      <c r="H1783" s="33"/>
      <c r="I1783" s="33"/>
      <c r="J1783" s="33"/>
      <c r="K1783" s="33"/>
      <c r="L1783" s="33"/>
      <c r="M1783" s="33"/>
      <c r="N1783" s="33"/>
      <c r="O1783" s="33"/>
      <c r="P1783" s="33"/>
      <c r="Q1783" s="33"/>
      <c r="R1783" s="33"/>
      <c r="S1783" s="33"/>
      <c r="T1783" s="33"/>
      <c r="U1783" s="33"/>
      <c r="V1783" s="33"/>
      <c r="W1783" s="33"/>
      <c r="X1783" s="33"/>
      <c r="Y1783" s="33"/>
      <c r="Z1783" s="33"/>
      <c r="AA1783" s="33"/>
      <c r="AB1783" s="33"/>
      <c r="AC1783" s="33"/>
      <c r="AD1783" s="33"/>
      <c r="AE1783" s="33"/>
      <c r="AF1783" s="68"/>
      <c r="AG1783" s="28"/>
      <c r="AH1783" s="28"/>
      <c r="AI1783" s="28" t="str">
        <f t="shared" si="2"/>
        <v>проверка пройдена</v>
      </c>
      <c r="AJ1783" s="29" t="str">
        <f t="shared" si="4"/>
        <v>проверка пройдена</v>
      </c>
    </row>
    <row r="1784" spans="1:36" ht="102" hidden="1">
      <c r="A1784" s="18" t="s">
        <v>441</v>
      </c>
      <c r="B1784" s="190" t="s">
        <v>66</v>
      </c>
      <c r="C1784" s="191" t="s">
        <v>67</v>
      </c>
      <c r="D1784" s="190" t="s">
        <v>31</v>
      </c>
      <c r="E1784" s="192" t="s">
        <v>32</v>
      </c>
      <c r="F1784" s="35">
        <v>215</v>
      </c>
      <c r="G1784" s="213">
        <v>103</v>
      </c>
      <c r="H1784" s="213">
        <v>0</v>
      </c>
      <c r="I1784" s="213">
        <v>0</v>
      </c>
      <c r="J1784" s="213">
        <v>0</v>
      </c>
      <c r="K1784" s="213">
        <v>0</v>
      </c>
      <c r="L1784" s="213">
        <v>0</v>
      </c>
      <c r="M1784" s="213">
        <v>9</v>
      </c>
      <c r="N1784" s="213">
        <v>75</v>
      </c>
      <c r="O1784" s="213">
        <v>15</v>
      </c>
      <c r="P1784" s="213">
        <v>1</v>
      </c>
      <c r="Q1784" s="213">
        <v>5</v>
      </c>
      <c r="R1784" s="213">
        <v>0</v>
      </c>
      <c r="S1784" s="213">
        <v>0</v>
      </c>
      <c r="T1784" s="213">
        <v>0</v>
      </c>
      <c r="U1784" s="213">
        <v>0</v>
      </c>
      <c r="V1784" s="213">
        <v>0</v>
      </c>
      <c r="W1784" s="213">
        <v>0</v>
      </c>
      <c r="X1784" s="213">
        <v>7</v>
      </c>
      <c r="Y1784" s="213">
        <v>0</v>
      </c>
      <c r="Z1784" s="213">
        <v>0</v>
      </c>
      <c r="AA1784" s="213">
        <v>0</v>
      </c>
      <c r="AB1784" s="213">
        <v>0</v>
      </c>
      <c r="AC1784" s="213">
        <v>0</v>
      </c>
      <c r="AD1784" s="213">
        <v>0</v>
      </c>
      <c r="AE1784" s="213">
        <v>0</v>
      </c>
      <c r="AF1784" s="213">
        <v>0</v>
      </c>
      <c r="AG1784" s="213">
        <v>0</v>
      </c>
      <c r="AH1784" s="214" t="s">
        <v>442</v>
      </c>
      <c r="AI1784" s="28" t="str">
        <f t="shared" si="2"/>
        <v>проверка пройдена</v>
      </c>
      <c r="AJ1784" s="29" t="str">
        <f t="shared" si="4"/>
        <v>проверка пройдена</v>
      </c>
    </row>
    <row r="1785" spans="1:36" ht="102" hidden="1">
      <c r="A1785" s="18" t="s">
        <v>441</v>
      </c>
      <c r="B1785" s="190" t="s">
        <v>66</v>
      </c>
      <c r="C1785" s="191" t="s">
        <v>67</v>
      </c>
      <c r="D1785" s="190" t="s">
        <v>33</v>
      </c>
      <c r="E1785" s="192" t="s">
        <v>34</v>
      </c>
      <c r="F1785" s="32"/>
      <c r="G1785" s="33"/>
      <c r="H1785" s="33"/>
      <c r="I1785" s="33"/>
      <c r="J1785" s="33"/>
      <c r="K1785" s="33"/>
      <c r="L1785" s="33"/>
      <c r="M1785" s="33"/>
      <c r="N1785" s="33"/>
      <c r="O1785" s="33"/>
      <c r="P1785" s="33"/>
      <c r="Q1785" s="33"/>
      <c r="R1785" s="33"/>
      <c r="S1785" s="33"/>
      <c r="T1785" s="33"/>
      <c r="U1785" s="33"/>
      <c r="V1785" s="33"/>
      <c r="W1785" s="33"/>
      <c r="X1785" s="33"/>
      <c r="Y1785" s="33"/>
      <c r="Z1785" s="33"/>
      <c r="AA1785" s="33"/>
      <c r="AB1785" s="33"/>
      <c r="AC1785" s="33"/>
      <c r="AD1785" s="33"/>
      <c r="AE1785" s="33"/>
      <c r="AF1785" s="68"/>
      <c r="AG1785" s="28"/>
      <c r="AH1785" s="28"/>
      <c r="AI1785" s="28" t="str">
        <f t="shared" si="2"/>
        <v>проверка пройдена</v>
      </c>
      <c r="AJ1785" s="29" t="str">
        <f t="shared" si="4"/>
        <v>проверка пройдена</v>
      </c>
    </row>
    <row r="1786" spans="1:36" ht="102" hidden="1">
      <c r="A1786" s="18" t="s">
        <v>441</v>
      </c>
      <c r="B1786" s="190" t="s">
        <v>66</v>
      </c>
      <c r="C1786" s="191" t="s">
        <v>67</v>
      </c>
      <c r="D1786" s="190" t="s">
        <v>35</v>
      </c>
      <c r="E1786" s="192" t="s">
        <v>36</v>
      </c>
      <c r="F1786" s="32"/>
      <c r="G1786" s="33"/>
      <c r="H1786" s="33"/>
      <c r="I1786" s="33"/>
      <c r="J1786" s="33"/>
      <c r="K1786" s="33"/>
      <c r="L1786" s="33"/>
      <c r="M1786" s="33"/>
      <c r="N1786" s="33"/>
      <c r="O1786" s="33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33"/>
      <c r="AA1786" s="33"/>
      <c r="AB1786" s="33"/>
      <c r="AC1786" s="33"/>
      <c r="AD1786" s="33"/>
      <c r="AE1786" s="33"/>
      <c r="AF1786" s="68"/>
      <c r="AG1786" s="28"/>
      <c r="AH1786" s="28"/>
      <c r="AI1786" s="28" t="str">
        <f t="shared" si="2"/>
        <v>проверка пройдена</v>
      </c>
      <c r="AJ1786" s="29" t="str">
        <f t="shared" si="4"/>
        <v>проверка пройдена</v>
      </c>
    </row>
    <row r="1787" spans="1:36" ht="102" hidden="1">
      <c r="A1787" s="18" t="s">
        <v>441</v>
      </c>
      <c r="B1787" s="190" t="s">
        <v>66</v>
      </c>
      <c r="C1787" s="191" t="s">
        <v>67</v>
      </c>
      <c r="D1787" s="190" t="s">
        <v>37</v>
      </c>
      <c r="E1787" s="192" t="s">
        <v>38</v>
      </c>
      <c r="F1787" s="32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F1787" s="68"/>
      <c r="AG1787" s="28"/>
      <c r="AH1787" s="28"/>
      <c r="AI1787" s="28" t="str">
        <f t="shared" si="2"/>
        <v>проверка пройдена</v>
      </c>
      <c r="AJ1787" s="29" t="str">
        <f t="shared" si="4"/>
        <v>проверка пройдена</v>
      </c>
    </row>
    <row r="1788" spans="1:36" ht="102" hidden="1">
      <c r="A1788" s="18" t="s">
        <v>441</v>
      </c>
      <c r="B1788" s="190" t="s">
        <v>66</v>
      </c>
      <c r="C1788" s="191" t="s">
        <v>67</v>
      </c>
      <c r="D1788" s="190" t="s">
        <v>39</v>
      </c>
      <c r="E1788" s="192" t="s">
        <v>40</v>
      </c>
      <c r="F1788" s="32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F1788" s="68"/>
      <c r="AG1788" s="28"/>
      <c r="AH1788" s="28"/>
      <c r="AI1788" s="28" t="str">
        <f t="shared" si="2"/>
        <v>проверка пройдена</v>
      </c>
      <c r="AJ1788" s="29" t="str">
        <f t="shared" si="4"/>
        <v>проверка пройдена</v>
      </c>
    </row>
    <row r="1789" spans="1:36" ht="102" hidden="1">
      <c r="A1789" s="18" t="s">
        <v>441</v>
      </c>
      <c r="B1789" s="190" t="s">
        <v>314</v>
      </c>
      <c r="C1789" s="191" t="s">
        <v>315</v>
      </c>
      <c r="D1789" s="190" t="s">
        <v>31</v>
      </c>
      <c r="E1789" s="192" t="s">
        <v>32</v>
      </c>
      <c r="F1789" s="35">
        <v>192</v>
      </c>
      <c r="G1789" s="213">
        <v>81</v>
      </c>
      <c r="H1789" s="213">
        <v>0</v>
      </c>
      <c r="I1789" s="213">
        <v>0</v>
      </c>
      <c r="J1789" s="213">
        <v>0</v>
      </c>
      <c r="K1789" s="213">
        <v>0</v>
      </c>
      <c r="L1789" s="213">
        <v>0</v>
      </c>
      <c r="M1789" s="213">
        <v>9</v>
      </c>
      <c r="N1789" s="213">
        <v>67</v>
      </c>
      <c r="O1789" s="213">
        <v>19</v>
      </c>
      <c r="P1789" s="213">
        <v>2</v>
      </c>
      <c r="Q1789" s="213">
        <v>5</v>
      </c>
      <c r="R1789" s="213">
        <v>0</v>
      </c>
      <c r="S1789" s="213">
        <v>0</v>
      </c>
      <c r="T1789" s="213">
        <v>0</v>
      </c>
      <c r="U1789" s="213">
        <v>0</v>
      </c>
      <c r="V1789" s="213">
        <v>0</v>
      </c>
      <c r="W1789" s="213">
        <v>0</v>
      </c>
      <c r="X1789" s="215">
        <v>6</v>
      </c>
      <c r="Y1789" s="213">
        <v>0</v>
      </c>
      <c r="Z1789" s="213">
        <v>3</v>
      </c>
      <c r="AA1789" s="213">
        <v>0</v>
      </c>
      <c r="AB1789" s="213">
        <v>0</v>
      </c>
      <c r="AC1789" s="213">
        <v>0</v>
      </c>
      <c r="AD1789" s="213">
        <v>0</v>
      </c>
      <c r="AE1789" s="213">
        <v>0</v>
      </c>
      <c r="AF1789" s="213">
        <v>0</v>
      </c>
      <c r="AG1789" s="213">
        <v>0</v>
      </c>
      <c r="AH1789" s="214" t="s">
        <v>443</v>
      </c>
      <c r="AI1789" s="28" t="str">
        <f t="shared" si="2"/>
        <v>проверка пройдена</v>
      </c>
      <c r="AJ1789" s="29" t="str">
        <f t="shared" si="4"/>
        <v>проверка пройдена</v>
      </c>
    </row>
    <row r="1790" spans="1:36" ht="102" hidden="1">
      <c r="A1790" s="18" t="s">
        <v>441</v>
      </c>
      <c r="B1790" s="190" t="s">
        <v>314</v>
      </c>
      <c r="C1790" s="191" t="s">
        <v>315</v>
      </c>
      <c r="D1790" s="190" t="s">
        <v>33</v>
      </c>
      <c r="E1790" s="192" t="s">
        <v>34</v>
      </c>
      <c r="F1790" s="32"/>
      <c r="G1790" s="68"/>
      <c r="H1790" s="33"/>
      <c r="I1790" s="33"/>
      <c r="J1790" s="33"/>
      <c r="K1790" s="68"/>
      <c r="L1790" s="33"/>
      <c r="M1790" s="68"/>
      <c r="N1790" s="33"/>
      <c r="O1790" s="68"/>
      <c r="P1790" s="33"/>
      <c r="Q1790" s="68"/>
      <c r="R1790" s="33"/>
      <c r="S1790" s="68"/>
      <c r="T1790" s="33"/>
      <c r="U1790" s="68"/>
      <c r="V1790" s="68"/>
      <c r="W1790" s="33"/>
      <c r="X1790" s="68"/>
      <c r="Y1790" s="68"/>
      <c r="Z1790" s="33"/>
      <c r="AA1790" s="68"/>
      <c r="AB1790" s="37"/>
      <c r="AC1790" s="33"/>
      <c r="AD1790" s="37"/>
      <c r="AE1790" s="25"/>
      <c r="AF1790" s="33"/>
      <c r="AG1790" s="28"/>
      <c r="AH1790" s="28"/>
      <c r="AI1790" s="28" t="str">
        <f t="shared" si="2"/>
        <v>проверка пройдена</v>
      </c>
      <c r="AJ1790" s="29" t="str">
        <f t="shared" si="4"/>
        <v>проверка пройдена</v>
      </c>
    </row>
    <row r="1791" spans="1:36" ht="102" hidden="1">
      <c r="A1791" s="18" t="s">
        <v>441</v>
      </c>
      <c r="B1791" s="190" t="s">
        <v>314</v>
      </c>
      <c r="C1791" s="191" t="s">
        <v>315</v>
      </c>
      <c r="D1791" s="190" t="s">
        <v>35</v>
      </c>
      <c r="E1791" s="192" t="s">
        <v>36</v>
      </c>
      <c r="F1791" s="32"/>
      <c r="G1791" s="68"/>
      <c r="H1791" s="33"/>
      <c r="I1791" s="33"/>
      <c r="J1791" s="33"/>
      <c r="K1791" s="68"/>
      <c r="L1791" s="33"/>
      <c r="M1791" s="68"/>
      <c r="N1791" s="33"/>
      <c r="O1791" s="68"/>
      <c r="P1791" s="33"/>
      <c r="Q1791" s="68"/>
      <c r="R1791" s="33"/>
      <c r="S1791" s="68"/>
      <c r="T1791" s="33"/>
      <c r="U1791" s="68"/>
      <c r="V1791" s="68"/>
      <c r="W1791" s="33"/>
      <c r="X1791" s="68"/>
      <c r="Y1791" s="68"/>
      <c r="Z1791" s="33"/>
      <c r="AA1791" s="68"/>
      <c r="AB1791" s="37"/>
      <c r="AC1791" s="33"/>
      <c r="AD1791" s="37"/>
      <c r="AE1791" s="25"/>
      <c r="AF1791" s="33"/>
      <c r="AG1791" s="28"/>
      <c r="AH1791" s="28"/>
      <c r="AI1791" s="28" t="str">
        <f t="shared" si="2"/>
        <v>проверка пройдена</v>
      </c>
      <c r="AJ1791" s="29" t="str">
        <f t="shared" si="4"/>
        <v>проверка пройдена</v>
      </c>
    </row>
    <row r="1792" spans="1:36" ht="102" hidden="1">
      <c r="A1792" s="18" t="s">
        <v>441</v>
      </c>
      <c r="B1792" s="190" t="s">
        <v>314</v>
      </c>
      <c r="C1792" s="191" t="s">
        <v>315</v>
      </c>
      <c r="D1792" s="190" t="s">
        <v>37</v>
      </c>
      <c r="E1792" s="192" t="s">
        <v>38</v>
      </c>
      <c r="F1792" s="32"/>
      <c r="G1792" s="68"/>
      <c r="H1792" s="33"/>
      <c r="I1792" s="33"/>
      <c r="J1792" s="33"/>
      <c r="K1792" s="68"/>
      <c r="L1792" s="33"/>
      <c r="M1792" s="68"/>
      <c r="N1792" s="33"/>
      <c r="O1792" s="68"/>
      <c r="P1792" s="33"/>
      <c r="Q1792" s="68"/>
      <c r="R1792" s="33"/>
      <c r="S1792" s="68"/>
      <c r="T1792" s="33"/>
      <c r="U1792" s="68"/>
      <c r="V1792" s="68"/>
      <c r="W1792" s="33"/>
      <c r="X1792" s="68"/>
      <c r="Y1792" s="68"/>
      <c r="Z1792" s="33"/>
      <c r="AA1792" s="68"/>
      <c r="AB1792" s="37"/>
      <c r="AC1792" s="33"/>
      <c r="AD1792" s="37"/>
      <c r="AE1792" s="25"/>
      <c r="AF1792" s="33"/>
      <c r="AG1792" s="28"/>
      <c r="AH1792" s="28"/>
      <c r="AI1792" s="28" t="str">
        <f t="shared" si="2"/>
        <v>проверка пройдена</v>
      </c>
      <c r="AJ1792" s="29" t="str">
        <f t="shared" si="4"/>
        <v>проверка пройдена</v>
      </c>
    </row>
    <row r="1793" spans="1:36" ht="102" hidden="1">
      <c r="A1793" s="18" t="s">
        <v>441</v>
      </c>
      <c r="B1793" s="190" t="s">
        <v>314</v>
      </c>
      <c r="C1793" s="191" t="s">
        <v>315</v>
      </c>
      <c r="D1793" s="190" t="s">
        <v>39</v>
      </c>
      <c r="E1793" s="192" t="s">
        <v>40</v>
      </c>
      <c r="F1793" s="32"/>
      <c r="G1793" s="68"/>
      <c r="H1793" s="33"/>
      <c r="I1793" s="33"/>
      <c r="J1793" s="33"/>
      <c r="K1793" s="68"/>
      <c r="L1793" s="33"/>
      <c r="M1793" s="68"/>
      <c r="N1793" s="33"/>
      <c r="O1793" s="68"/>
      <c r="P1793" s="33"/>
      <c r="Q1793" s="68"/>
      <c r="R1793" s="33"/>
      <c r="S1793" s="68"/>
      <c r="T1793" s="33"/>
      <c r="U1793" s="68"/>
      <c r="V1793" s="68"/>
      <c r="W1793" s="33"/>
      <c r="X1793" s="68"/>
      <c r="Y1793" s="68"/>
      <c r="Z1793" s="33"/>
      <c r="AA1793" s="68"/>
      <c r="AB1793" s="37"/>
      <c r="AC1793" s="33"/>
      <c r="AD1793" s="37"/>
      <c r="AE1793" s="25"/>
      <c r="AF1793" s="33"/>
      <c r="AG1793" s="28"/>
      <c r="AH1793" s="28"/>
      <c r="AI1793" s="28" t="str">
        <f t="shared" si="2"/>
        <v>проверка пройдена</v>
      </c>
      <c r="AJ1793" s="29" t="str">
        <f t="shared" si="4"/>
        <v>проверка пройдена</v>
      </c>
    </row>
    <row r="1794" spans="1:36" ht="102" hidden="1">
      <c r="A1794" s="18" t="s">
        <v>441</v>
      </c>
      <c r="B1794" s="190" t="s">
        <v>187</v>
      </c>
      <c r="C1794" s="191" t="s">
        <v>188</v>
      </c>
      <c r="D1794" s="190" t="s">
        <v>31</v>
      </c>
      <c r="E1794" s="192" t="s">
        <v>32</v>
      </c>
      <c r="F1794" s="35">
        <v>113</v>
      </c>
      <c r="G1794" s="213">
        <v>56</v>
      </c>
      <c r="H1794" s="213">
        <v>1</v>
      </c>
      <c r="I1794" s="213" t="s">
        <v>444</v>
      </c>
      <c r="J1794" s="213">
        <v>0</v>
      </c>
      <c r="K1794" s="213">
        <v>0</v>
      </c>
      <c r="L1794" s="213">
        <v>0</v>
      </c>
      <c r="M1794" s="213">
        <v>6</v>
      </c>
      <c r="N1794" s="213">
        <v>35</v>
      </c>
      <c r="O1794" s="213">
        <v>9</v>
      </c>
      <c r="P1794" s="213">
        <v>1</v>
      </c>
      <c r="Q1794" s="213">
        <v>2</v>
      </c>
      <c r="R1794" s="213">
        <v>0</v>
      </c>
      <c r="S1794" s="213">
        <v>0</v>
      </c>
      <c r="T1794" s="213">
        <v>0</v>
      </c>
      <c r="U1794" s="213">
        <v>0</v>
      </c>
      <c r="V1794" s="213">
        <v>0</v>
      </c>
      <c r="W1794" s="213">
        <v>0</v>
      </c>
      <c r="X1794" s="213">
        <v>4</v>
      </c>
      <c r="Y1794" s="213">
        <v>0</v>
      </c>
      <c r="Z1794" s="213">
        <v>0</v>
      </c>
      <c r="AA1794" s="213">
        <v>0</v>
      </c>
      <c r="AB1794" s="213">
        <v>0</v>
      </c>
      <c r="AC1794" s="213">
        <v>0</v>
      </c>
      <c r="AD1794" s="213">
        <v>0</v>
      </c>
      <c r="AE1794" s="213">
        <v>0</v>
      </c>
      <c r="AF1794" s="213">
        <v>0</v>
      </c>
      <c r="AG1794" s="213">
        <v>0</v>
      </c>
      <c r="AH1794" s="214" t="s">
        <v>445</v>
      </c>
      <c r="AI1794" s="28" t="str">
        <f t="shared" si="2"/>
        <v>проверка пройдена</v>
      </c>
      <c r="AJ1794" s="29" t="str">
        <f t="shared" si="4"/>
        <v>проверка пройдена</v>
      </c>
    </row>
    <row r="1795" spans="1:36" ht="102" hidden="1">
      <c r="A1795" s="18" t="s">
        <v>441</v>
      </c>
      <c r="B1795" s="190" t="s">
        <v>187</v>
      </c>
      <c r="C1795" s="191" t="s">
        <v>188</v>
      </c>
      <c r="D1795" s="190" t="s">
        <v>33</v>
      </c>
      <c r="E1795" s="192" t="s">
        <v>34</v>
      </c>
      <c r="F1795" s="32"/>
      <c r="G1795" s="68"/>
      <c r="H1795" s="33"/>
      <c r="I1795" s="33"/>
      <c r="J1795" s="33"/>
      <c r="K1795" s="68"/>
      <c r="L1795" s="33"/>
      <c r="M1795" s="68"/>
      <c r="N1795" s="33"/>
      <c r="O1795" s="68"/>
      <c r="P1795" s="33"/>
      <c r="Q1795" s="68"/>
      <c r="R1795" s="33"/>
      <c r="S1795" s="68"/>
      <c r="T1795" s="33"/>
      <c r="U1795" s="68"/>
      <c r="V1795" s="68"/>
      <c r="W1795" s="33"/>
      <c r="X1795" s="68"/>
      <c r="Y1795" s="68"/>
      <c r="Z1795" s="33"/>
      <c r="AA1795" s="68"/>
      <c r="AB1795" s="37"/>
      <c r="AC1795" s="33"/>
      <c r="AD1795" s="37"/>
      <c r="AE1795" s="25"/>
      <c r="AF1795" s="33"/>
      <c r="AG1795" s="28"/>
      <c r="AH1795" s="28"/>
      <c r="AI1795" s="28" t="str">
        <f t="shared" si="2"/>
        <v>проверка пройдена</v>
      </c>
      <c r="AJ1795" s="29" t="str">
        <f t="shared" si="4"/>
        <v>проверка пройдена</v>
      </c>
    </row>
    <row r="1796" spans="1:36" ht="102" hidden="1">
      <c r="A1796" s="18" t="s">
        <v>441</v>
      </c>
      <c r="B1796" s="190" t="s">
        <v>187</v>
      </c>
      <c r="C1796" s="191" t="s">
        <v>188</v>
      </c>
      <c r="D1796" s="190" t="s">
        <v>35</v>
      </c>
      <c r="E1796" s="192" t="s">
        <v>36</v>
      </c>
      <c r="F1796" s="32"/>
      <c r="G1796" s="68"/>
      <c r="H1796" s="33"/>
      <c r="I1796" s="33"/>
      <c r="J1796" s="33"/>
      <c r="K1796" s="68"/>
      <c r="L1796" s="33"/>
      <c r="M1796" s="68"/>
      <c r="N1796" s="33"/>
      <c r="O1796" s="68"/>
      <c r="P1796" s="33"/>
      <c r="Q1796" s="68"/>
      <c r="R1796" s="33"/>
      <c r="S1796" s="68"/>
      <c r="T1796" s="33"/>
      <c r="U1796" s="68"/>
      <c r="V1796" s="68"/>
      <c r="W1796" s="33"/>
      <c r="X1796" s="68"/>
      <c r="Y1796" s="68"/>
      <c r="Z1796" s="33"/>
      <c r="AA1796" s="68"/>
      <c r="AB1796" s="37"/>
      <c r="AC1796" s="33"/>
      <c r="AD1796" s="37"/>
      <c r="AE1796" s="25"/>
      <c r="AF1796" s="33"/>
      <c r="AG1796" s="28"/>
      <c r="AH1796" s="28"/>
      <c r="AI1796" s="28" t="str">
        <f t="shared" si="2"/>
        <v>проверка пройдена</v>
      </c>
      <c r="AJ1796" s="29" t="str">
        <f t="shared" si="4"/>
        <v>проверка пройдена</v>
      </c>
    </row>
    <row r="1797" spans="1:36" ht="102" hidden="1">
      <c r="A1797" s="18" t="s">
        <v>441</v>
      </c>
      <c r="B1797" s="190" t="s">
        <v>187</v>
      </c>
      <c r="C1797" s="191" t="s">
        <v>188</v>
      </c>
      <c r="D1797" s="190" t="s">
        <v>37</v>
      </c>
      <c r="E1797" s="192" t="s">
        <v>38</v>
      </c>
      <c r="F1797" s="32"/>
      <c r="G1797" s="68"/>
      <c r="H1797" s="33"/>
      <c r="I1797" s="33"/>
      <c r="J1797" s="33"/>
      <c r="K1797" s="68"/>
      <c r="L1797" s="33"/>
      <c r="M1797" s="68"/>
      <c r="N1797" s="33"/>
      <c r="O1797" s="68"/>
      <c r="P1797" s="33"/>
      <c r="Q1797" s="68"/>
      <c r="R1797" s="33"/>
      <c r="S1797" s="68"/>
      <c r="T1797" s="33"/>
      <c r="U1797" s="68"/>
      <c r="V1797" s="68"/>
      <c r="W1797" s="33"/>
      <c r="X1797" s="68"/>
      <c r="Y1797" s="68"/>
      <c r="Z1797" s="33"/>
      <c r="AA1797" s="68"/>
      <c r="AB1797" s="37"/>
      <c r="AC1797" s="33"/>
      <c r="AD1797" s="37"/>
      <c r="AE1797" s="25"/>
      <c r="AF1797" s="33"/>
      <c r="AG1797" s="28"/>
      <c r="AH1797" s="28"/>
      <c r="AI1797" s="28" t="str">
        <f t="shared" si="2"/>
        <v>проверка пройдена</v>
      </c>
      <c r="AJ1797" s="29" t="str">
        <f t="shared" si="4"/>
        <v>проверка пройдена</v>
      </c>
    </row>
    <row r="1798" spans="1:36" ht="102" hidden="1">
      <c r="A1798" s="18" t="s">
        <v>441</v>
      </c>
      <c r="B1798" s="190" t="s">
        <v>187</v>
      </c>
      <c r="C1798" s="191" t="s">
        <v>188</v>
      </c>
      <c r="D1798" s="190" t="s">
        <v>39</v>
      </c>
      <c r="E1798" s="192" t="s">
        <v>40</v>
      </c>
      <c r="F1798" s="32"/>
      <c r="G1798" s="68"/>
      <c r="H1798" s="33"/>
      <c r="I1798" s="33"/>
      <c r="J1798" s="33"/>
      <c r="K1798" s="68"/>
      <c r="L1798" s="33"/>
      <c r="M1798" s="68"/>
      <c r="N1798" s="33"/>
      <c r="O1798" s="68"/>
      <c r="P1798" s="33"/>
      <c r="Q1798" s="68"/>
      <c r="R1798" s="33"/>
      <c r="S1798" s="68"/>
      <c r="T1798" s="33"/>
      <c r="U1798" s="68"/>
      <c r="V1798" s="68"/>
      <c r="W1798" s="33"/>
      <c r="X1798" s="68"/>
      <c r="Y1798" s="68"/>
      <c r="Z1798" s="33"/>
      <c r="AA1798" s="68"/>
      <c r="AB1798" s="37"/>
      <c r="AC1798" s="33"/>
      <c r="AD1798" s="37"/>
      <c r="AE1798" s="25"/>
      <c r="AF1798" s="33"/>
      <c r="AG1798" s="28"/>
      <c r="AH1798" s="28"/>
      <c r="AI1798" s="28" t="str">
        <f t="shared" si="2"/>
        <v>проверка пройдена</v>
      </c>
      <c r="AJ1798" s="29" t="str">
        <f t="shared" si="4"/>
        <v>проверка пройдена</v>
      </c>
    </row>
    <row r="1799" spans="1:36" ht="127.5" hidden="1">
      <c r="A1799" s="18" t="s">
        <v>446</v>
      </c>
      <c r="B1799" s="190" t="s">
        <v>447</v>
      </c>
      <c r="C1799" s="191" t="s">
        <v>448</v>
      </c>
      <c r="D1799" s="190" t="s">
        <v>31</v>
      </c>
      <c r="E1799" s="192" t="s">
        <v>32</v>
      </c>
      <c r="F1799" s="44">
        <v>9</v>
      </c>
      <c r="G1799" s="26">
        <v>6</v>
      </c>
      <c r="H1799" s="26"/>
      <c r="I1799" s="26"/>
      <c r="J1799" s="26">
        <v>3</v>
      </c>
      <c r="K1799" s="26">
        <v>6</v>
      </c>
      <c r="L1799" s="33"/>
      <c r="M1799" s="33"/>
      <c r="N1799" s="33"/>
      <c r="O1799" s="33"/>
      <c r="P1799" s="33"/>
      <c r="Q1799" s="33"/>
      <c r="R1799" s="26">
        <v>3</v>
      </c>
      <c r="S1799" s="33"/>
      <c r="T1799" s="33"/>
      <c r="U1799" s="33"/>
      <c r="V1799" s="33"/>
      <c r="W1799" s="33"/>
      <c r="X1799" s="33"/>
      <c r="Y1799" s="33"/>
      <c r="Z1799" s="33"/>
      <c r="AA1799" s="33"/>
      <c r="AB1799" s="24"/>
      <c r="AC1799" s="33"/>
      <c r="AD1799" s="37"/>
      <c r="AE1799" s="25"/>
      <c r="AF1799" s="33"/>
      <c r="AG1799" s="28"/>
      <c r="AH1799" s="28"/>
      <c r="AI1799" s="28" t="str">
        <f t="shared" si="2"/>
        <v>проверка пройдена</v>
      </c>
      <c r="AJ1799" s="29" t="str">
        <f t="shared" si="4"/>
        <v>проверка пройдена</v>
      </c>
    </row>
    <row r="1800" spans="1:36" ht="127.5" hidden="1">
      <c r="A1800" s="18" t="s">
        <v>446</v>
      </c>
      <c r="B1800" s="190" t="s">
        <v>447</v>
      </c>
      <c r="C1800" s="191" t="s">
        <v>448</v>
      </c>
      <c r="D1800" s="190" t="s">
        <v>33</v>
      </c>
      <c r="E1800" s="192" t="s">
        <v>34</v>
      </c>
      <c r="F1800" s="32"/>
      <c r="G1800" s="68"/>
      <c r="H1800" s="33"/>
      <c r="I1800" s="33"/>
      <c r="J1800" s="33"/>
      <c r="K1800" s="68"/>
      <c r="L1800" s="33"/>
      <c r="M1800" s="68"/>
      <c r="N1800" s="33"/>
      <c r="O1800" s="68"/>
      <c r="P1800" s="33"/>
      <c r="Q1800" s="68"/>
      <c r="R1800" s="33"/>
      <c r="S1800" s="68"/>
      <c r="T1800" s="33"/>
      <c r="U1800" s="68"/>
      <c r="V1800" s="68"/>
      <c r="W1800" s="33"/>
      <c r="X1800" s="68"/>
      <c r="Y1800" s="68"/>
      <c r="Z1800" s="33"/>
      <c r="AA1800" s="68"/>
      <c r="AB1800" s="37"/>
      <c r="AC1800" s="33"/>
      <c r="AD1800" s="37"/>
      <c r="AE1800" s="25"/>
      <c r="AF1800" s="33"/>
      <c r="AG1800" s="28"/>
      <c r="AH1800" s="28"/>
      <c r="AI1800" s="28" t="str">
        <f t="shared" si="2"/>
        <v>проверка пройдена</v>
      </c>
      <c r="AJ1800" s="29" t="str">
        <f t="shared" si="4"/>
        <v>проверка пройдена</v>
      </c>
    </row>
    <row r="1801" spans="1:36" ht="127.5" hidden="1">
      <c r="A1801" s="18" t="s">
        <v>446</v>
      </c>
      <c r="B1801" s="190" t="s">
        <v>447</v>
      </c>
      <c r="C1801" s="191" t="s">
        <v>448</v>
      </c>
      <c r="D1801" s="190" t="s">
        <v>35</v>
      </c>
      <c r="E1801" s="192" t="s">
        <v>36</v>
      </c>
      <c r="F1801" s="32"/>
      <c r="G1801" s="68"/>
      <c r="H1801" s="33"/>
      <c r="I1801" s="33"/>
      <c r="J1801" s="33"/>
      <c r="K1801" s="68"/>
      <c r="L1801" s="33"/>
      <c r="M1801" s="68"/>
      <c r="N1801" s="33"/>
      <c r="O1801" s="68"/>
      <c r="P1801" s="33"/>
      <c r="Q1801" s="68"/>
      <c r="R1801" s="33"/>
      <c r="S1801" s="68"/>
      <c r="T1801" s="33"/>
      <c r="U1801" s="68"/>
      <c r="V1801" s="68"/>
      <c r="W1801" s="33"/>
      <c r="X1801" s="68"/>
      <c r="Y1801" s="68"/>
      <c r="Z1801" s="33"/>
      <c r="AA1801" s="68"/>
      <c r="AB1801" s="37"/>
      <c r="AC1801" s="33"/>
      <c r="AD1801" s="37"/>
      <c r="AE1801" s="25"/>
      <c r="AF1801" s="33"/>
      <c r="AG1801" s="28"/>
      <c r="AH1801" s="28"/>
      <c r="AI1801" s="28" t="str">
        <f t="shared" si="2"/>
        <v>проверка пройдена</v>
      </c>
      <c r="AJ1801" s="29" t="str">
        <f t="shared" si="4"/>
        <v>проверка пройдена</v>
      </c>
    </row>
    <row r="1802" spans="1:36" ht="127.5" hidden="1">
      <c r="A1802" s="18" t="s">
        <v>446</v>
      </c>
      <c r="B1802" s="190" t="s">
        <v>447</v>
      </c>
      <c r="C1802" s="191" t="s">
        <v>448</v>
      </c>
      <c r="D1802" s="190" t="s">
        <v>37</v>
      </c>
      <c r="E1802" s="192" t="s">
        <v>38</v>
      </c>
      <c r="F1802" s="32"/>
      <c r="G1802" s="68"/>
      <c r="H1802" s="33"/>
      <c r="I1802" s="33"/>
      <c r="J1802" s="33"/>
      <c r="K1802" s="68"/>
      <c r="L1802" s="33"/>
      <c r="M1802" s="68"/>
      <c r="N1802" s="33"/>
      <c r="O1802" s="68"/>
      <c r="P1802" s="33"/>
      <c r="Q1802" s="68"/>
      <c r="R1802" s="33"/>
      <c r="S1802" s="68"/>
      <c r="T1802" s="33"/>
      <c r="U1802" s="68"/>
      <c r="V1802" s="68"/>
      <c r="W1802" s="33"/>
      <c r="X1802" s="68"/>
      <c r="Y1802" s="68"/>
      <c r="Z1802" s="33"/>
      <c r="AA1802" s="68"/>
      <c r="AB1802" s="37"/>
      <c r="AC1802" s="33"/>
      <c r="AD1802" s="37"/>
      <c r="AE1802" s="25"/>
      <c r="AF1802" s="33"/>
      <c r="AG1802" s="28"/>
      <c r="AH1802" s="28"/>
      <c r="AI1802" s="28" t="str">
        <f t="shared" si="2"/>
        <v>проверка пройдена</v>
      </c>
      <c r="AJ1802" s="29" t="str">
        <f t="shared" si="4"/>
        <v>проверка пройдена</v>
      </c>
    </row>
    <row r="1803" spans="1:36" ht="127.5" hidden="1">
      <c r="A1803" s="18" t="s">
        <v>446</v>
      </c>
      <c r="B1803" s="190" t="s">
        <v>447</v>
      </c>
      <c r="C1803" s="191" t="s">
        <v>448</v>
      </c>
      <c r="D1803" s="190" t="s">
        <v>39</v>
      </c>
      <c r="E1803" s="192" t="s">
        <v>40</v>
      </c>
      <c r="F1803" s="32"/>
      <c r="G1803" s="68"/>
      <c r="H1803" s="33"/>
      <c r="I1803" s="33"/>
      <c r="J1803" s="33"/>
      <c r="K1803" s="68"/>
      <c r="L1803" s="33"/>
      <c r="M1803" s="68"/>
      <c r="N1803" s="33"/>
      <c r="O1803" s="68"/>
      <c r="P1803" s="33"/>
      <c r="Q1803" s="68"/>
      <c r="R1803" s="33"/>
      <c r="S1803" s="68"/>
      <c r="T1803" s="33"/>
      <c r="U1803" s="68"/>
      <c r="V1803" s="68"/>
      <c r="W1803" s="33"/>
      <c r="X1803" s="68"/>
      <c r="Y1803" s="68"/>
      <c r="Z1803" s="33"/>
      <c r="AA1803" s="68"/>
      <c r="AB1803" s="37"/>
      <c r="AC1803" s="33"/>
      <c r="AD1803" s="37"/>
      <c r="AE1803" s="25"/>
      <c r="AF1803" s="33"/>
      <c r="AG1803" s="28"/>
      <c r="AH1803" s="28"/>
      <c r="AI1803" s="28" t="str">
        <f t="shared" si="2"/>
        <v>проверка пройдена</v>
      </c>
      <c r="AJ1803" s="29" t="str">
        <f t="shared" si="4"/>
        <v>проверка пройдена</v>
      </c>
    </row>
    <row r="1804" spans="1:36" ht="127.5" hidden="1">
      <c r="A1804" s="18" t="s">
        <v>446</v>
      </c>
      <c r="B1804" s="190" t="s">
        <v>144</v>
      </c>
      <c r="C1804" s="191" t="s">
        <v>145</v>
      </c>
      <c r="D1804" s="190" t="s">
        <v>31</v>
      </c>
      <c r="E1804" s="192" t="s">
        <v>32</v>
      </c>
      <c r="F1804" s="44">
        <v>1</v>
      </c>
      <c r="G1804" s="26"/>
      <c r="H1804" s="33"/>
      <c r="I1804" s="33"/>
      <c r="J1804" s="33"/>
      <c r="K1804" s="33"/>
      <c r="L1804" s="33"/>
      <c r="M1804" s="33"/>
      <c r="N1804" s="33"/>
      <c r="O1804" s="33"/>
      <c r="P1804" s="33"/>
      <c r="Q1804" s="33"/>
      <c r="R1804" s="26">
        <v>1</v>
      </c>
      <c r="S1804" s="33"/>
      <c r="T1804" s="33"/>
      <c r="U1804" s="33"/>
      <c r="V1804" s="33"/>
      <c r="W1804" s="33"/>
      <c r="X1804" s="33"/>
      <c r="Y1804" s="33"/>
      <c r="Z1804" s="33"/>
      <c r="AA1804" s="33"/>
      <c r="AB1804" s="37"/>
      <c r="AC1804" s="33"/>
      <c r="AD1804" s="37"/>
      <c r="AE1804" s="25"/>
      <c r="AF1804" s="33"/>
      <c r="AG1804" s="28"/>
      <c r="AH1804" s="28"/>
      <c r="AI1804" s="28" t="str">
        <f t="shared" si="2"/>
        <v>проверка пройдена</v>
      </c>
      <c r="AJ1804" s="29" t="str">
        <f t="shared" si="4"/>
        <v>проверка пройдена</v>
      </c>
    </row>
    <row r="1805" spans="1:36" ht="127.5" hidden="1">
      <c r="A1805" s="18" t="s">
        <v>446</v>
      </c>
      <c r="B1805" s="190" t="s">
        <v>144</v>
      </c>
      <c r="C1805" s="191" t="s">
        <v>145</v>
      </c>
      <c r="D1805" s="190" t="s">
        <v>33</v>
      </c>
      <c r="E1805" s="192" t="s">
        <v>34</v>
      </c>
      <c r="F1805" s="32"/>
      <c r="G1805" s="68"/>
      <c r="H1805" s="33"/>
      <c r="I1805" s="33"/>
      <c r="J1805" s="33"/>
      <c r="K1805" s="68"/>
      <c r="L1805" s="33"/>
      <c r="M1805" s="68"/>
      <c r="N1805" s="33"/>
      <c r="O1805" s="68"/>
      <c r="P1805" s="33"/>
      <c r="Q1805" s="68"/>
      <c r="R1805" s="33"/>
      <c r="S1805" s="68"/>
      <c r="T1805" s="33"/>
      <c r="U1805" s="68"/>
      <c r="V1805" s="68"/>
      <c r="W1805" s="33"/>
      <c r="X1805" s="68"/>
      <c r="Y1805" s="68"/>
      <c r="Z1805" s="33"/>
      <c r="AA1805" s="68"/>
      <c r="AB1805" s="37"/>
      <c r="AC1805" s="33"/>
      <c r="AD1805" s="37"/>
      <c r="AE1805" s="25"/>
      <c r="AF1805" s="33"/>
      <c r="AG1805" s="28"/>
      <c r="AH1805" s="28"/>
      <c r="AI1805" s="28" t="str">
        <f t="shared" si="2"/>
        <v>проверка пройдена</v>
      </c>
      <c r="AJ1805" s="29" t="str">
        <f t="shared" si="4"/>
        <v>проверка пройдена</v>
      </c>
    </row>
    <row r="1806" spans="1:36" ht="127.5" hidden="1">
      <c r="A1806" s="18" t="s">
        <v>446</v>
      </c>
      <c r="B1806" s="190" t="s">
        <v>144</v>
      </c>
      <c r="C1806" s="191" t="s">
        <v>145</v>
      </c>
      <c r="D1806" s="190" t="s">
        <v>35</v>
      </c>
      <c r="E1806" s="192" t="s">
        <v>36</v>
      </c>
      <c r="F1806" s="32"/>
      <c r="G1806" s="68"/>
      <c r="H1806" s="33"/>
      <c r="I1806" s="33"/>
      <c r="J1806" s="33"/>
      <c r="K1806" s="68"/>
      <c r="L1806" s="33"/>
      <c r="M1806" s="68"/>
      <c r="N1806" s="33"/>
      <c r="O1806" s="68"/>
      <c r="P1806" s="33"/>
      <c r="Q1806" s="68"/>
      <c r="R1806" s="33"/>
      <c r="S1806" s="68"/>
      <c r="T1806" s="33"/>
      <c r="U1806" s="68"/>
      <c r="V1806" s="68"/>
      <c r="W1806" s="33"/>
      <c r="X1806" s="68"/>
      <c r="Y1806" s="68"/>
      <c r="Z1806" s="33"/>
      <c r="AA1806" s="68"/>
      <c r="AB1806" s="37"/>
      <c r="AC1806" s="33"/>
      <c r="AD1806" s="37"/>
      <c r="AE1806" s="25"/>
      <c r="AF1806" s="33"/>
      <c r="AG1806" s="28"/>
      <c r="AH1806" s="28"/>
      <c r="AI1806" s="28" t="str">
        <f t="shared" si="2"/>
        <v>проверка пройдена</v>
      </c>
      <c r="AJ1806" s="29" t="str">
        <f t="shared" si="4"/>
        <v>проверка пройдена</v>
      </c>
    </row>
    <row r="1807" spans="1:36" ht="127.5" hidden="1">
      <c r="A1807" s="18" t="s">
        <v>446</v>
      </c>
      <c r="B1807" s="190" t="s">
        <v>144</v>
      </c>
      <c r="C1807" s="191" t="s">
        <v>145</v>
      </c>
      <c r="D1807" s="190" t="s">
        <v>37</v>
      </c>
      <c r="E1807" s="192" t="s">
        <v>38</v>
      </c>
      <c r="F1807" s="32"/>
      <c r="G1807" s="68"/>
      <c r="H1807" s="33"/>
      <c r="I1807" s="33"/>
      <c r="J1807" s="33"/>
      <c r="K1807" s="68"/>
      <c r="L1807" s="33"/>
      <c r="M1807" s="68"/>
      <c r="N1807" s="33"/>
      <c r="O1807" s="68"/>
      <c r="P1807" s="33"/>
      <c r="Q1807" s="68"/>
      <c r="R1807" s="33"/>
      <c r="S1807" s="68"/>
      <c r="T1807" s="33"/>
      <c r="U1807" s="68"/>
      <c r="V1807" s="68"/>
      <c r="W1807" s="33"/>
      <c r="X1807" s="68"/>
      <c r="Y1807" s="68"/>
      <c r="Z1807" s="33"/>
      <c r="AA1807" s="68"/>
      <c r="AB1807" s="37"/>
      <c r="AC1807" s="33"/>
      <c r="AD1807" s="37"/>
      <c r="AE1807" s="25"/>
      <c r="AF1807" s="33"/>
      <c r="AG1807" s="28"/>
      <c r="AH1807" s="28"/>
      <c r="AI1807" s="28" t="str">
        <f t="shared" si="2"/>
        <v>проверка пройдена</v>
      </c>
      <c r="AJ1807" s="29" t="str">
        <f t="shared" si="4"/>
        <v>проверка пройдена</v>
      </c>
    </row>
    <row r="1808" spans="1:36" ht="127.5" hidden="1">
      <c r="A1808" s="18" t="s">
        <v>446</v>
      </c>
      <c r="B1808" s="190" t="s">
        <v>144</v>
      </c>
      <c r="C1808" s="191" t="s">
        <v>145</v>
      </c>
      <c r="D1808" s="190" t="s">
        <v>39</v>
      </c>
      <c r="E1808" s="192" t="s">
        <v>40</v>
      </c>
      <c r="F1808" s="32"/>
      <c r="G1808" s="68"/>
      <c r="H1808" s="33"/>
      <c r="I1808" s="33"/>
      <c r="J1808" s="33"/>
      <c r="K1808" s="68"/>
      <c r="L1808" s="33"/>
      <c r="M1808" s="68"/>
      <c r="N1808" s="33"/>
      <c r="O1808" s="68"/>
      <c r="P1808" s="33"/>
      <c r="Q1808" s="68"/>
      <c r="R1808" s="33"/>
      <c r="S1808" s="68"/>
      <c r="T1808" s="33"/>
      <c r="U1808" s="68"/>
      <c r="V1808" s="68"/>
      <c r="W1808" s="33"/>
      <c r="X1808" s="68"/>
      <c r="Y1808" s="68"/>
      <c r="Z1808" s="33"/>
      <c r="AA1808" s="68"/>
      <c r="AB1808" s="37"/>
      <c r="AC1808" s="33"/>
      <c r="AD1808" s="37"/>
      <c r="AE1808" s="25"/>
      <c r="AF1808" s="33"/>
      <c r="AG1808" s="28"/>
      <c r="AH1808" s="28"/>
      <c r="AI1808" s="28" t="str">
        <f t="shared" si="2"/>
        <v>проверка пройдена</v>
      </c>
      <c r="AJ1808" s="29" t="str">
        <f t="shared" si="4"/>
        <v>проверка пройдена</v>
      </c>
    </row>
    <row r="1809" spans="1:36" ht="127.5" hidden="1">
      <c r="A1809" s="18" t="s">
        <v>446</v>
      </c>
      <c r="B1809" s="190" t="s">
        <v>449</v>
      </c>
      <c r="C1809" s="191" t="s">
        <v>450</v>
      </c>
      <c r="D1809" s="190" t="s">
        <v>31</v>
      </c>
      <c r="E1809" s="192" t="s">
        <v>32</v>
      </c>
      <c r="F1809" s="44">
        <v>2</v>
      </c>
      <c r="G1809" s="26">
        <v>1</v>
      </c>
      <c r="H1809" s="26"/>
      <c r="I1809" s="26"/>
      <c r="J1809" s="26">
        <v>1</v>
      </c>
      <c r="K1809" s="26">
        <v>1</v>
      </c>
      <c r="L1809" s="33"/>
      <c r="M1809" s="33"/>
      <c r="N1809" s="33"/>
      <c r="O1809" s="33"/>
      <c r="P1809" s="33"/>
      <c r="Q1809" s="26"/>
      <c r="R1809" s="26">
        <v>1</v>
      </c>
      <c r="S1809" s="33"/>
      <c r="T1809" s="33"/>
      <c r="U1809" s="33"/>
      <c r="V1809" s="33"/>
      <c r="W1809" s="33"/>
      <c r="X1809" s="33"/>
      <c r="Y1809" s="33"/>
      <c r="Z1809" s="33"/>
      <c r="AA1809" s="33"/>
      <c r="AB1809" s="37"/>
      <c r="AC1809" s="33"/>
      <c r="AD1809" s="37"/>
      <c r="AE1809" s="25"/>
      <c r="AF1809" s="33"/>
      <c r="AG1809" s="28"/>
      <c r="AH1809" s="28"/>
      <c r="AI1809" s="28" t="str">
        <f t="shared" si="2"/>
        <v>проверка пройдена</v>
      </c>
      <c r="AJ1809" s="29" t="str">
        <f t="shared" si="4"/>
        <v>проверка пройдена</v>
      </c>
    </row>
    <row r="1810" spans="1:36" ht="127.5" hidden="1">
      <c r="A1810" s="18" t="s">
        <v>446</v>
      </c>
      <c r="B1810" s="190" t="s">
        <v>449</v>
      </c>
      <c r="C1810" s="191" t="s">
        <v>450</v>
      </c>
      <c r="D1810" s="190" t="s">
        <v>33</v>
      </c>
      <c r="E1810" s="192" t="s">
        <v>34</v>
      </c>
      <c r="F1810" s="32"/>
      <c r="G1810" s="68"/>
      <c r="H1810" s="33"/>
      <c r="I1810" s="33"/>
      <c r="J1810" s="33"/>
      <c r="K1810" s="68"/>
      <c r="L1810" s="33"/>
      <c r="M1810" s="68"/>
      <c r="N1810" s="33"/>
      <c r="O1810" s="68"/>
      <c r="P1810" s="33"/>
      <c r="Q1810" s="68"/>
      <c r="R1810" s="33"/>
      <c r="S1810" s="68"/>
      <c r="T1810" s="33"/>
      <c r="U1810" s="68"/>
      <c r="V1810" s="68"/>
      <c r="W1810" s="33"/>
      <c r="X1810" s="68"/>
      <c r="Y1810" s="68"/>
      <c r="Z1810" s="33"/>
      <c r="AA1810" s="68"/>
      <c r="AB1810" s="37"/>
      <c r="AC1810" s="33"/>
      <c r="AD1810" s="37"/>
      <c r="AE1810" s="25"/>
      <c r="AF1810" s="33"/>
      <c r="AG1810" s="28"/>
      <c r="AH1810" s="28"/>
      <c r="AI1810" s="28" t="str">
        <f t="shared" si="2"/>
        <v>проверка пройдена</v>
      </c>
      <c r="AJ1810" s="29" t="str">
        <f t="shared" si="4"/>
        <v>проверка пройдена</v>
      </c>
    </row>
    <row r="1811" spans="1:36" ht="127.5" hidden="1">
      <c r="A1811" s="18" t="s">
        <v>446</v>
      </c>
      <c r="B1811" s="190" t="s">
        <v>449</v>
      </c>
      <c r="C1811" s="191" t="s">
        <v>450</v>
      </c>
      <c r="D1811" s="190" t="s">
        <v>35</v>
      </c>
      <c r="E1811" s="192" t="s">
        <v>36</v>
      </c>
      <c r="F1811" s="32"/>
      <c r="G1811" s="68"/>
      <c r="H1811" s="33"/>
      <c r="I1811" s="33"/>
      <c r="J1811" s="33"/>
      <c r="K1811" s="68"/>
      <c r="L1811" s="33"/>
      <c r="M1811" s="68"/>
      <c r="N1811" s="33"/>
      <c r="O1811" s="68"/>
      <c r="P1811" s="33"/>
      <c r="Q1811" s="68"/>
      <c r="R1811" s="33"/>
      <c r="S1811" s="68"/>
      <c r="T1811" s="33"/>
      <c r="U1811" s="68"/>
      <c r="V1811" s="68"/>
      <c r="W1811" s="33"/>
      <c r="X1811" s="68"/>
      <c r="Y1811" s="68"/>
      <c r="Z1811" s="33"/>
      <c r="AA1811" s="68"/>
      <c r="AB1811" s="37"/>
      <c r="AC1811" s="33"/>
      <c r="AD1811" s="37"/>
      <c r="AE1811" s="25"/>
      <c r="AF1811" s="33"/>
      <c r="AG1811" s="28"/>
      <c r="AH1811" s="28"/>
      <c r="AI1811" s="28" t="str">
        <f t="shared" si="2"/>
        <v>проверка пройдена</v>
      </c>
      <c r="AJ1811" s="29" t="str">
        <f t="shared" si="4"/>
        <v>проверка пройдена</v>
      </c>
    </row>
    <row r="1812" spans="1:36" ht="127.5" hidden="1">
      <c r="A1812" s="18" t="s">
        <v>446</v>
      </c>
      <c r="B1812" s="190" t="s">
        <v>449</v>
      </c>
      <c r="C1812" s="191" t="s">
        <v>450</v>
      </c>
      <c r="D1812" s="190" t="s">
        <v>37</v>
      </c>
      <c r="E1812" s="192" t="s">
        <v>38</v>
      </c>
      <c r="F1812" s="32"/>
      <c r="G1812" s="68"/>
      <c r="H1812" s="33"/>
      <c r="I1812" s="33"/>
      <c r="J1812" s="33"/>
      <c r="K1812" s="68"/>
      <c r="L1812" s="33"/>
      <c r="M1812" s="68"/>
      <c r="N1812" s="33"/>
      <c r="O1812" s="68"/>
      <c r="P1812" s="33"/>
      <c r="Q1812" s="68"/>
      <c r="R1812" s="33"/>
      <c r="S1812" s="68"/>
      <c r="T1812" s="33"/>
      <c r="U1812" s="68"/>
      <c r="V1812" s="68"/>
      <c r="W1812" s="33"/>
      <c r="X1812" s="68"/>
      <c r="Y1812" s="68"/>
      <c r="Z1812" s="33"/>
      <c r="AA1812" s="68"/>
      <c r="AB1812" s="37"/>
      <c r="AC1812" s="33"/>
      <c r="AD1812" s="37"/>
      <c r="AE1812" s="25"/>
      <c r="AF1812" s="33"/>
      <c r="AG1812" s="28"/>
      <c r="AH1812" s="28"/>
      <c r="AI1812" s="28" t="str">
        <f t="shared" si="2"/>
        <v>проверка пройдена</v>
      </c>
      <c r="AJ1812" s="29" t="str">
        <f t="shared" si="4"/>
        <v>проверка пройдена</v>
      </c>
    </row>
    <row r="1813" spans="1:36" ht="127.5" hidden="1">
      <c r="A1813" s="18" t="s">
        <v>446</v>
      </c>
      <c r="B1813" s="190" t="s">
        <v>449</v>
      </c>
      <c r="C1813" s="191" t="s">
        <v>450</v>
      </c>
      <c r="D1813" s="190" t="s">
        <v>39</v>
      </c>
      <c r="E1813" s="192" t="s">
        <v>40</v>
      </c>
      <c r="F1813" s="32"/>
      <c r="G1813" s="68"/>
      <c r="H1813" s="33"/>
      <c r="I1813" s="33"/>
      <c r="J1813" s="33"/>
      <c r="K1813" s="68"/>
      <c r="L1813" s="33"/>
      <c r="M1813" s="68"/>
      <c r="N1813" s="33"/>
      <c r="O1813" s="68"/>
      <c r="P1813" s="33"/>
      <c r="Q1813" s="68"/>
      <c r="R1813" s="33"/>
      <c r="S1813" s="68"/>
      <c r="T1813" s="33"/>
      <c r="U1813" s="68"/>
      <c r="V1813" s="68"/>
      <c r="W1813" s="33"/>
      <c r="X1813" s="68"/>
      <c r="Y1813" s="68"/>
      <c r="Z1813" s="33"/>
      <c r="AA1813" s="68"/>
      <c r="AB1813" s="37"/>
      <c r="AC1813" s="33"/>
      <c r="AD1813" s="37"/>
      <c r="AE1813" s="25"/>
      <c r="AF1813" s="33"/>
      <c r="AG1813" s="28"/>
      <c r="AH1813" s="28"/>
      <c r="AI1813" s="28" t="str">
        <f t="shared" si="2"/>
        <v>проверка пройдена</v>
      </c>
      <c r="AJ1813" s="29" t="str">
        <f t="shared" si="4"/>
        <v>проверка пройдена</v>
      </c>
    </row>
    <row r="1814" spans="1:36" ht="127.5" hidden="1">
      <c r="A1814" s="18" t="s">
        <v>446</v>
      </c>
      <c r="B1814" s="190" t="s">
        <v>146</v>
      </c>
      <c r="C1814" s="191" t="s">
        <v>147</v>
      </c>
      <c r="D1814" s="190" t="s">
        <v>31</v>
      </c>
      <c r="E1814" s="192" t="s">
        <v>32</v>
      </c>
      <c r="F1814" s="44">
        <v>5</v>
      </c>
      <c r="G1814" s="26">
        <v>4</v>
      </c>
      <c r="H1814" s="26"/>
      <c r="I1814" s="26"/>
      <c r="J1814" s="26">
        <v>1</v>
      </c>
      <c r="K1814" s="26">
        <v>4</v>
      </c>
      <c r="L1814" s="33"/>
      <c r="M1814" s="33"/>
      <c r="N1814" s="33"/>
      <c r="O1814" s="33"/>
      <c r="P1814" s="33"/>
      <c r="Q1814" s="33"/>
      <c r="R1814" s="26">
        <v>1</v>
      </c>
      <c r="S1814" s="33"/>
      <c r="T1814" s="33"/>
      <c r="U1814" s="33"/>
      <c r="V1814" s="33"/>
      <c r="W1814" s="33"/>
      <c r="X1814" s="33"/>
      <c r="Y1814" s="33"/>
      <c r="Z1814" s="33"/>
      <c r="AA1814" s="33"/>
      <c r="AB1814" s="37"/>
      <c r="AC1814" s="33"/>
      <c r="AD1814" s="37"/>
      <c r="AE1814" s="25"/>
      <c r="AF1814" s="33"/>
      <c r="AG1814" s="28"/>
      <c r="AH1814" s="28"/>
      <c r="AI1814" s="28" t="str">
        <f t="shared" si="2"/>
        <v>проверка пройдена</v>
      </c>
      <c r="AJ1814" s="29" t="str">
        <f t="shared" si="4"/>
        <v>проверка пройдена</v>
      </c>
    </row>
    <row r="1815" spans="1:36" ht="127.5" hidden="1">
      <c r="A1815" s="18" t="s">
        <v>446</v>
      </c>
      <c r="B1815" s="190" t="s">
        <v>146</v>
      </c>
      <c r="C1815" s="191" t="s">
        <v>147</v>
      </c>
      <c r="D1815" s="190" t="s">
        <v>33</v>
      </c>
      <c r="E1815" s="192" t="s">
        <v>34</v>
      </c>
      <c r="F1815" s="32"/>
      <c r="G1815" s="68"/>
      <c r="H1815" s="33"/>
      <c r="I1815" s="33"/>
      <c r="J1815" s="33"/>
      <c r="K1815" s="68"/>
      <c r="L1815" s="33"/>
      <c r="M1815" s="68"/>
      <c r="N1815" s="33"/>
      <c r="O1815" s="68"/>
      <c r="P1815" s="33"/>
      <c r="Q1815" s="68"/>
      <c r="R1815" s="33"/>
      <c r="S1815" s="68"/>
      <c r="T1815" s="33"/>
      <c r="U1815" s="68"/>
      <c r="V1815" s="68"/>
      <c r="W1815" s="33"/>
      <c r="X1815" s="68"/>
      <c r="Y1815" s="68"/>
      <c r="Z1815" s="33"/>
      <c r="AA1815" s="68"/>
      <c r="AB1815" s="37"/>
      <c r="AC1815" s="33"/>
      <c r="AD1815" s="37"/>
      <c r="AE1815" s="25"/>
      <c r="AF1815" s="33"/>
      <c r="AG1815" s="28"/>
      <c r="AH1815" s="28"/>
      <c r="AI1815" s="28" t="str">
        <f t="shared" si="2"/>
        <v>проверка пройдена</v>
      </c>
      <c r="AJ1815" s="29" t="str">
        <f t="shared" si="4"/>
        <v>проверка пройдена</v>
      </c>
    </row>
    <row r="1816" spans="1:36" ht="127.5" hidden="1">
      <c r="A1816" s="18" t="s">
        <v>446</v>
      </c>
      <c r="B1816" s="190" t="s">
        <v>146</v>
      </c>
      <c r="C1816" s="191" t="s">
        <v>147</v>
      </c>
      <c r="D1816" s="190" t="s">
        <v>35</v>
      </c>
      <c r="E1816" s="192" t="s">
        <v>36</v>
      </c>
      <c r="F1816" s="32"/>
      <c r="G1816" s="68"/>
      <c r="H1816" s="33"/>
      <c r="I1816" s="33"/>
      <c r="J1816" s="33"/>
      <c r="K1816" s="68"/>
      <c r="L1816" s="33"/>
      <c r="M1816" s="68"/>
      <c r="N1816" s="33"/>
      <c r="O1816" s="68"/>
      <c r="P1816" s="33"/>
      <c r="Q1816" s="68"/>
      <c r="R1816" s="33"/>
      <c r="S1816" s="68"/>
      <c r="T1816" s="33"/>
      <c r="U1816" s="68"/>
      <c r="V1816" s="68"/>
      <c r="W1816" s="33"/>
      <c r="X1816" s="68"/>
      <c r="Y1816" s="68"/>
      <c r="Z1816" s="33"/>
      <c r="AA1816" s="68"/>
      <c r="AB1816" s="37"/>
      <c r="AC1816" s="33"/>
      <c r="AD1816" s="37"/>
      <c r="AE1816" s="25"/>
      <c r="AF1816" s="33"/>
      <c r="AG1816" s="28"/>
      <c r="AH1816" s="28"/>
      <c r="AI1816" s="28" t="str">
        <f t="shared" si="2"/>
        <v>проверка пройдена</v>
      </c>
      <c r="AJ1816" s="29" t="str">
        <f t="shared" si="4"/>
        <v>проверка пройдена</v>
      </c>
    </row>
    <row r="1817" spans="1:36" ht="127.5" hidden="1">
      <c r="A1817" s="18" t="s">
        <v>446</v>
      </c>
      <c r="B1817" s="190" t="s">
        <v>146</v>
      </c>
      <c r="C1817" s="191" t="s">
        <v>147</v>
      </c>
      <c r="D1817" s="190" t="s">
        <v>37</v>
      </c>
      <c r="E1817" s="192" t="s">
        <v>38</v>
      </c>
      <c r="F1817" s="32"/>
      <c r="G1817" s="68"/>
      <c r="H1817" s="33"/>
      <c r="I1817" s="33"/>
      <c r="J1817" s="33"/>
      <c r="K1817" s="68"/>
      <c r="L1817" s="33"/>
      <c r="M1817" s="68"/>
      <c r="N1817" s="33"/>
      <c r="O1817" s="68"/>
      <c r="P1817" s="33"/>
      <c r="Q1817" s="68"/>
      <c r="R1817" s="33"/>
      <c r="S1817" s="68"/>
      <c r="T1817" s="33"/>
      <c r="U1817" s="68"/>
      <c r="V1817" s="68"/>
      <c r="W1817" s="33"/>
      <c r="X1817" s="68"/>
      <c r="Y1817" s="68"/>
      <c r="Z1817" s="33"/>
      <c r="AA1817" s="68"/>
      <c r="AB1817" s="37"/>
      <c r="AC1817" s="33"/>
      <c r="AD1817" s="37"/>
      <c r="AE1817" s="25"/>
      <c r="AF1817" s="33"/>
      <c r="AG1817" s="28"/>
      <c r="AH1817" s="28"/>
      <c r="AI1817" s="28" t="str">
        <f t="shared" si="2"/>
        <v>проверка пройдена</v>
      </c>
      <c r="AJ1817" s="29" t="str">
        <f t="shared" si="4"/>
        <v>проверка пройдена</v>
      </c>
    </row>
    <row r="1818" spans="1:36" ht="127.5" hidden="1">
      <c r="A1818" s="18" t="s">
        <v>446</v>
      </c>
      <c r="B1818" s="190" t="s">
        <v>146</v>
      </c>
      <c r="C1818" s="191" t="s">
        <v>147</v>
      </c>
      <c r="D1818" s="190" t="s">
        <v>39</v>
      </c>
      <c r="E1818" s="192" t="s">
        <v>40</v>
      </c>
      <c r="F1818" s="32"/>
      <c r="G1818" s="68"/>
      <c r="H1818" s="33"/>
      <c r="I1818" s="33"/>
      <c r="J1818" s="33"/>
      <c r="K1818" s="68"/>
      <c r="L1818" s="33"/>
      <c r="M1818" s="68"/>
      <c r="N1818" s="33"/>
      <c r="O1818" s="68"/>
      <c r="P1818" s="33"/>
      <c r="Q1818" s="68"/>
      <c r="R1818" s="33"/>
      <c r="S1818" s="68"/>
      <c r="T1818" s="33"/>
      <c r="U1818" s="68"/>
      <c r="V1818" s="68"/>
      <c r="W1818" s="33"/>
      <c r="X1818" s="68"/>
      <c r="Y1818" s="68"/>
      <c r="Z1818" s="33"/>
      <c r="AA1818" s="68"/>
      <c r="AB1818" s="37"/>
      <c r="AC1818" s="33"/>
      <c r="AD1818" s="37"/>
      <c r="AE1818" s="25"/>
      <c r="AF1818" s="33"/>
      <c r="AG1818" s="28"/>
      <c r="AH1818" s="28"/>
      <c r="AI1818" s="28" t="str">
        <f t="shared" si="2"/>
        <v>проверка пройдена</v>
      </c>
      <c r="AJ1818" s="29" t="str">
        <f t="shared" si="4"/>
        <v>проверка пройдена</v>
      </c>
    </row>
    <row r="1819" spans="1:36" ht="127.5" hidden="1">
      <c r="A1819" s="18" t="s">
        <v>446</v>
      </c>
      <c r="B1819" s="190" t="s">
        <v>324</v>
      </c>
      <c r="C1819" s="191" t="s">
        <v>325</v>
      </c>
      <c r="D1819" s="190" t="s">
        <v>31</v>
      </c>
      <c r="E1819" s="192" t="s">
        <v>32</v>
      </c>
      <c r="F1819" s="44">
        <v>5</v>
      </c>
      <c r="G1819" s="24">
        <v>4</v>
      </c>
      <c r="H1819" s="24"/>
      <c r="I1819" s="24"/>
      <c r="J1819" s="24">
        <v>4</v>
      </c>
      <c r="K1819" s="24">
        <v>4</v>
      </c>
      <c r="L1819" s="25"/>
      <c r="M1819" s="25"/>
      <c r="N1819" s="25"/>
      <c r="O1819" s="25"/>
      <c r="P1819" s="25"/>
      <c r="Q1819" s="25"/>
      <c r="R1819" s="24">
        <v>1</v>
      </c>
      <c r="S1819" s="25"/>
      <c r="T1819" s="25"/>
      <c r="U1819" s="25"/>
      <c r="V1819" s="25"/>
      <c r="W1819" s="25"/>
      <c r="X1819" s="25"/>
      <c r="Y1819" s="25"/>
      <c r="Z1819" s="25"/>
      <c r="AA1819" s="25"/>
      <c r="AB1819" s="37"/>
      <c r="AC1819" s="33"/>
      <c r="AD1819" s="37"/>
      <c r="AE1819" s="25"/>
      <c r="AF1819" s="37"/>
      <c r="AG1819" s="28"/>
      <c r="AH1819" s="28"/>
      <c r="AI1819" s="28" t="str">
        <f t="shared" si="2"/>
        <v>проверка пройдена</v>
      </c>
      <c r="AJ1819" s="29" t="str">
        <f t="shared" si="4"/>
        <v>проверка пройдена</v>
      </c>
    </row>
    <row r="1820" spans="1:36" ht="127.5" hidden="1">
      <c r="A1820" s="18" t="s">
        <v>446</v>
      </c>
      <c r="B1820" s="190" t="s">
        <v>324</v>
      </c>
      <c r="C1820" s="191" t="s">
        <v>325</v>
      </c>
      <c r="D1820" s="190" t="s">
        <v>33</v>
      </c>
      <c r="E1820" s="192" t="s">
        <v>34</v>
      </c>
      <c r="F1820" s="32"/>
      <c r="G1820" s="25"/>
      <c r="H1820" s="37"/>
      <c r="I1820" s="37"/>
      <c r="J1820" s="37"/>
      <c r="K1820" s="25"/>
      <c r="L1820" s="37"/>
      <c r="M1820" s="25"/>
      <c r="N1820" s="37"/>
      <c r="O1820" s="25"/>
      <c r="P1820" s="37"/>
      <c r="Q1820" s="25"/>
      <c r="R1820" s="37"/>
      <c r="S1820" s="25"/>
      <c r="T1820" s="37"/>
      <c r="U1820" s="25"/>
      <c r="V1820" s="25"/>
      <c r="W1820" s="37"/>
      <c r="X1820" s="25"/>
      <c r="Y1820" s="25"/>
      <c r="Z1820" s="37"/>
      <c r="AA1820" s="25"/>
      <c r="AB1820" s="37"/>
      <c r="AC1820" s="33"/>
      <c r="AD1820" s="37"/>
      <c r="AE1820" s="25"/>
      <c r="AF1820" s="37"/>
      <c r="AG1820" s="28"/>
      <c r="AH1820" s="28"/>
      <c r="AI1820" s="28" t="str">
        <f t="shared" si="2"/>
        <v>проверка пройдена</v>
      </c>
      <c r="AJ1820" s="29" t="str">
        <f t="shared" si="4"/>
        <v>проверка пройдена</v>
      </c>
    </row>
    <row r="1821" spans="1:36" ht="127.5" hidden="1">
      <c r="A1821" s="18" t="s">
        <v>446</v>
      </c>
      <c r="B1821" s="190" t="s">
        <v>324</v>
      </c>
      <c r="C1821" s="191" t="s">
        <v>325</v>
      </c>
      <c r="D1821" s="190" t="s">
        <v>35</v>
      </c>
      <c r="E1821" s="192" t="s">
        <v>36</v>
      </c>
      <c r="F1821" s="32"/>
      <c r="G1821" s="25"/>
      <c r="H1821" s="37"/>
      <c r="I1821" s="37"/>
      <c r="J1821" s="37"/>
      <c r="K1821" s="25"/>
      <c r="L1821" s="37"/>
      <c r="M1821" s="25"/>
      <c r="N1821" s="37"/>
      <c r="O1821" s="25"/>
      <c r="P1821" s="37"/>
      <c r="Q1821" s="25"/>
      <c r="R1821" s="37"/>
      <c r="S1821" s="25"/>
      <c r="T1821" s="37"/>
      <c r="U1821" s="25"/>
      <c r="V1821" s="25"/>
      <c r="W1821" s="37"/>
      <c r="X1821" s="37"/>
      <c r="Y1821" s="25"/>
      <c r="Z1821" s="37"/>
      <c r="AA1821" s="25"/>
      <c r="AB1821" s="37"/>
      <c r="AC1821" s="33"/>
      <c r="AD1821" s="37"/>
      <c r="AE1821" s="25"/>
      <c r="AF1821" s="37"/>
      <c r="AG1821" s="28"/>
      <c r="AH1821" s="28"/>
      <c r="AI1821" s="28" t="str">
        <f t="shared" si="2"/>
        <v>проверка пройдена</v>
      </c>
      <c r="AJ1821" s="29" t="str">
        <f t="shared" si="4"/>
        <v>проверка пройдена</v>
      </c>
    </row>
    <row r="1822" spans="1:36" ht="127.5" hidden="1">
      <c r="A1822" s="18" t="s">
        <v>446</v>
      </c>
      <c r="B1822" s="190" t="s">
        <v>324</v>
      </c>
      <c r="C1822" s="191" t="s">
        <v>325</v>
      </c>
      <c r="D1822" s="190" t="s">
        <v>37</v>
      </c>
      <c r="E1822" s="192" t="s">
        <v>38</v>
      </c>
      <c r="F1822" s="32"/>
      <c r="G1822" s="25"/>
      <c r="H1822" s="37"/>
      <c r="I1822" s="37"/>
      <c r="J1822" s="37"/>
      <c r="K1822" s="25"/>
      <c r="L1822" s="37"/>
      <c r="M1822" s="25"/>
      <c r="N1822" s="37"/>
      <c r="O1822" s="25"/>
      <c r="P1822" s="37"/>
      <c r="Q1822" s="25"/>
      <c r="R1822" s="37"/>
      <c r="S1822" s="25"/>
      <c r="T1822" s="37"/>
      <c r="U1822" s="25"/>
      <c r="V1822" s="25"/>
      <c r="W1822" s="37"/>
      <c r="X1822" s="37"/>
      <c r="Y1822" s="25"/>
      <c r="Z1822" s="37"/>
      <c r="AA1822" s="25"/>
      <c r="AB1822" s="37"/>
      <c r="AC1822" s="33"/>
      <c r="AD1822" s="37"/>
      <c r="AE1822" s="25"/>
      <c r="AF1822" s="37"/>
      <c r="AG1822" s="28"/>
      <c r="AH1822" s="28"/>
      <c r="AI1822" s="28" t="str">
        <f t="shared" si="2"/>
        <v>проверка пройдена</v>
      </c>
      <c r="AJ1822" s="29" t="str">
        <f t="shared" si="4"/>
        <v>проверка пройдена</v>
      </c>
    </row>
    <row r="1823" spans="1:36" ht="127.5" hidden="1">
      <c r="A1823" s="18" t="s">
        <v>446</v>
      </c>
      <c r="B1823" s="190" t="s">
        <v>324</v>
      </c>
      <c r="C1823" s="191" t="s">
        <v>325</v>
      </c>
      <c r="D1823" s="190" t="s">
        <v>39</v>
      </c>
      <c r="E1823" s="192" t="s">
        <v>40</v>
      </c>
      <c r="F1823" s="32"/>
      <c r="G1823" s="25"/>
      <c r="H1823" s="37"/>
      <c r="I1823" s="37"/>
      <c r="J1823" s="37"/>
      <c r="K1823" s="25"/>
      <c r="L1823" s="37"/>
      <c r="M1823" s="25"/>
      <c r="N1823" s="37"/>
      <c r="O1823" s="25"/>
      <c r="P1823" s="37"/>
      <c r="Q1823" s="25"/>
      <c r="R1823" s="37"/>
      <c r="S1823" s="25"/>
      <c r="T1823" s="37"/>
      <c r="U1823" s="25"/>
      <c r="V1823" s="25"/>
      <c r="W1823" s="37"/>
      <c r="X1823" s="37"/>
      <c r="Y1823" s="25"/>
      <c r="Z1823" s="37"/>
      <c r="AA1823" s="25"/>
      <c r="AB1823" s="37"/>
      <c r="AC1823" s="33"/>
      <c r="AD1823" s="37"/>
      <c r="AE1823" s="25"/>
      <c r="AF1823" s="37"/>
      <c r="AG1823" s="28"/>
      <c r="AH1823" s="28"/>
      <c r="AI1823" s="28" t="str">
        <f t="shared" si="2"/>
        <v>проверка пройдена</v>
      </c>
      <c r="AJ1823" s="29" t="str">
        <f t="shared" si="4"/>
        <v>проверка пройдена</v>
      </c>
    </row>
    <row r="1824" spans="1:36" ht="127.5" hidden="1">
      <c r="A1824" s="18" t="s">
        <v>446</v>
      </c>
      <c r="B1824" s="190" t="s">
        <v>331</v>
      </c>
      <c r="C1824" s="191" t="s">
        <v>332</v>
      </c>
      <c r="D1824" s="190" t="s">
        <v>31</v>
      </c>
      <c r="E1824" s="192" t="s">
        <v>32</v>
      </c>
      <c r="F1824" s="44">
        <v>3</v>
      </c>
      <c r="G1824" s="24"/>
      <c r="H1824" s="25"/>
      <c r="I1824" s="25"/>
      <c r="J1824" s="25"/>
      <c r="K1824" s="25"/>
      <c r="L1824" s="25"/>
      <c r="M1824" s="25"/>
      <c r="N1824" s="37"/>
      <c r="O1824" s="25"/>
      <c r="P1824" s="37"/>
      <c r="Q1824" s="25"/>
      <c r="R1824" s="24">
        <v>1</v>
      </c>
      <c r="S1824" s="25"/>
      <c r="T1824" s="37"/>
      <c r="U1824" s="25"/>
      <c r="V1824" s="25"/>
      <c r="W1824" s="37"/>
      <c r="X1824" s="25"/>
      <c r="Y1824" s="25"/>
      <c r="Z1824" s="24">
        <v>2</v>
      </c>
      <c r="AA1824" s="25"/>
      <c r="AB1824" s="37"/>
      <c r="AC1824" s="33"/>
      <c r="AD1824" s="37"/>
      <c r="AE1824" s="25"/>
      <c r="AF1824" s="37"/>
      <c r="AG1824" s="28"/>
      <c r="AH1824" s="28"/>
      <c r="AI1824" s="28" t="str">
        <f t="shared" si="2"/>
        <v>проверка пройдена</v>
      </c>
      <c r="AJ1824" s="29" t="str">
        <f t="shared" si="4"/>
        <v>проверка пройдена</v>
      </c>
    </row>
    <row r="1825" spans="1:36" ht="127.5" hidden="1">
      <c r="A1825" s="18" t="s">
        <v>446</v>
      </c>
      <c r="B1825" s="190" t="s">
        <v>331</v>
      </c>
      <c r="C1825" s="191" t="s">
        <v>332</v>
      </c>
      <c r="D1825" s="190" t="s">
        <v>33</v>
      </c>
      <c r="E1825" s="192" t="s">
        <v>34</v>
      </c>
      <c r="F1825" s="32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  <c r="S1825" s="37"/>
      <c r="T1825" s="37"/>
      <c r="U1825" s="37"/>
      <c r="V1825" s="37"/>
      <c r="W1825" s="37"/>
      <c r="X1825" s="25"/>
      <c r="Y1825" s="37"/>
      <c r="Z1825" s="37"/>
      <c r="AA1825" s="37"/>
      <c r="AB1825" s="37"/>
      <c r="AC1825" s="33"/>
      <c r="AD1825" s="37"/>
      <c r="AE1825" s="25"/>
      <c r="AF1825" s="37"/>
      <c r="AG1825" s="28"/>
      <c r="AH1825" s="28"/>
      <c r="AI1825" s="28" t="str">
        <f t="shared" si="2"/>
        <v>проверка пройдена</v>
      </c>
      <c r="AJ1825" s="29" t="str">
        <f t="shared" si="4"/>
        <v>проверка пройдена</v>
      </c>
    </row>
    <row r="1826" spans="1:36" ht="127.5" hidden="1">
      <c r="A1826" s="18" t="s">
        <v>446</v>
      </c>
      <c r="B1826" s="190" t="s">
        <v>331</v>
      </c>
      <c r="C1826" s="191" t="s">
        <v>332</v>
      </c>
      <c r="D1826" s="190" t="s">
        <v>35</v>
      </c>
      <c r="E1826" s="192" t="s">
        <v>36</v>
      </c>
      <c r="F1826" s="32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25"/>
      <c r="Y1826" s="37"/>
      <c r="Z1826" s="37"/>
      <c r="AA1826" s="37"/>
      <c r="AB1826" s="37"/>
      <c r="AC1826" s="33"/>
      <c r="AD1826" s="37"/>
      <c r="AE1826" s="25"/>
      <c r="AF1826" s="37"/>
      <c r="AG1826" s="28"/>
      <c r="AH1826" s="28"/>
      <c r="AI1826" s="28" t="str">
        <f t="shared" si="2"/>
        <v>проверка пройдена</v>
      </c>
      <c r="AJ1826" s="29" t="str">
        <f t="shared" si="4"/>
        <v>проверка пройдена</v>
      </c>
    </row>
    <row r="1827" spans="1:36" ht="127.5" hidden="1">
      <c r="A1827" s="18" t="s">
        <v>446</v>
      </c>
      <c r="B1827" s="190" t="s">
        <v>331</v>
      </c>
      <c r="C1827" s="191" t="s">
        <v>332</v>
      </c>
      <c r="D1827" s="190" t="s">
        <v>37</v>
      </c>
      <c r="E1827" s="192" t="s">
        <v>38</v>
      </c>
      <c r="F1827" s="32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25"/>
      <c r="Y1827" s="37"/>
      <c r="Z1827" s="37"/>
      <c r="AA1827" s="37"/>
      <c r="AB1827" s="37"/>
      <c r="AC1827" s="33"/>
      <c r="AD1827" s="37"/>
      <c r="AE1827" s="25"/>
      <c r="AF1827" s="37"/>
      <c r="AG1827" s="28"/>
      <c r="AH1827" s="28"/>
      <c r="AI1827" s="28" t="str">
        <f t="shared" si="2"/>
        <v>проверка пройдена</v>
      </c>
      <c r="AJ1827" s="29" t="str">
        <f t="shared" si="4"/>
        <v>проверка пройдена</v>
      </c>
    </row>
    <row r="1828" spans="1:36" ht="127.5" hidden="1">
      <c r="A1828" s="18" t="s">
        <v>446</v>
      </c>
      <c r="B1828" s="190" t="s">
        <v>331</v>
      </c>
      <c r="C1828" s="191" t="s">
        <v>332</v>
      </c>
      <c r="D1828" s="190" t="s">
        <v>39</v>
      </c>
      <c r="E1828" s="192" t="s">
        <v>40</v>
      </c>
      <c r="F1828" s="32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25"/>
      <c r="Y1828" s="37"/>
      <c r="Z1828" s="37"/>
      <c r="AA1828" s="37"/>
      <c r="AB1828" s="37"/>
      <c r="AC1828" s="33"/>
      <c r="AD1828" s="37"/>
      <c r="AE1828" s="25"/>
      <c r="AF1828" s="37"/>
      <c r="AG1828" s="28"/>
      <c r="AH1828" s="28"/>
      <c r="AI1828" s="28" t="str">
        <f t="shared" si="2"/>
        <v>проверка пройдена</v>
      </c>
      <c r="AJ1828" s="29" t="str">
        <f t="shared" si="4"/>
        <v>проверка пройдена</v>
      </c>
    </row>
    <row r="1829" spans="1:36" ht="127.5" hidden="1">
      <c r="A1829" s="18" t="s">
        <v>446</v>
      </c>
      <c r="B1829" s="190" t="s">
        <v>187</v>
      </c>
      <c r="C1829" s="191" t="s">
        <v>188</v>
      </c>
      <c r="D1829" s="190" t="s">
        <v>31</v>
      </c>
      <c r="E1829" s="192" t="s">
        <v>32</v>
      </c>
      <c r="F1829" s="44">
        <v>4</v>
      </c>
      <c r="G1829" s="24">
        <v>2</v>
      </c>
      <c r="H1829" s="24"/>
      <c r="I1829" s="24"/>
      <c r="J1829" s="24">
        <v>2</v>
      </c>
      <c r="K1829" s="24">
        <v>2</v>
      </c>
      <c r="L1829" s="25"/>
      <c r="M1829" s="25"/>
      <c r="N1829" s="25"/>
      <c r="O1829" s="37"/>
      <c r="P1829" s="25"/>
      <c r="Q1829" s="25"/>
      <c r="R1829" s="24">
        <v>2</v>
      </c>
      <c r="S1829" s="25"/>
      <c r="T1829" s="25"/>
      <c r="U1829" s="37"/>
      <c r="V1829" s="25"/>
      <c r="W1829" s="25"/>
      <c r="X1829" s="37"/>
      <c r="Y1829" s="25"/>
      <c r="Z1829" s="25"/>
      <c r="AA1829" s="25"/>
      <c r="AB1829" s="24"/>
      <c r="AC1829" s="33"/>
      <c r="AD1829" s="37"/>
      <c r="AE1829" s="25"/>
      <c r="AF1829" s="37"/>
      <c r="AG1829" s="28"/>
      <c r="AH1829" s="28"/>
      <c r="AI1829" s="28" t="str">
        <f t="shared" si="2"/>
        <v>проверка пройдена</v>
      </c>
      <c r="AJ1829" s="29" t="str">
        <f t="shared" si="4"/>
        <v>проверка пройдена</v>
      </c>
    </row>
    <row r="1830" spans="1:36" ht="127.5" hidden="1">
      <c r="A1830" s="18" t="s">
        <v>446</v>
      </c>
      <c r="B1830" s="190" t="s">
        <v>187</v>
      </c>
      <c r="C1830" s="191" t="s">
        <v>188</v>
      </c>
      <c r="D1830" s="190" t="s">
        <v>33</v>
      </c>
      <c r="E1830" s="192" t="s">
        <v>34</v>
      </c>
      <c r="F1830" s="32"/>
      <c r="G1830" s="37"/>
      <c r="H1830" s="25"/>
      <c r="I1830" s="25"/>
      <c r="J1830" s="25"/>
      <c r="K1830" s="37"/>
      <c r="L1830" s="25"/>
      <c r="M1830" s="37"/>
      <c r="N1830" s="25"/>
      <c r="O1830" s="37"/>
      <c r="P1830" s="25"/>
      <c r="Q1830" s="37"/>
      <c r="R1830" s="25"/>
      <c r="S1830" s="37"/>
      <c r="T1830" s="25"/>
      <c r="U1830" s="37"/>
      <c r="V1830" s="25"/>
      <c r="W1830" s="25"/>
      <c r="X1830" s="37"/>
      <c r="Y1830" s="25"/>
      <c r="Z1830" s="25"/>
      <c r="AA1830" s="25"/>
      <c r="AB1830" s="37"/>
      <c r="AC1830" s="33"/>
      <c r="AD1830" s="37"/>
      <c r="AE1830" s="25"/>
      <c r="AF1830" s="37"/>
      <c r="AG1830" s="28"/>
      <c r="AH1830" s="28"/>
      <c r="AI1830" s="28" t="str">
        <f t="shared" si="2"/>
        <v>проверка пройдена</v>
      </c>
      <c r="AJ1830" s="29" t="str">
        <f t="shared" si="4"/>
        <v>проверка пройдена</v>
      </c>
    </row>
    <row r="1831" spans="1:36" ht="127.5" hidden="1">
      <c r="A1831" s="18" t="s">
        <v>446</v>
      </c>
      <c r="B1831" s="190" t="s">
        <v>187</v>
      </c>
      <c r="C1831" s="191" t="s">
        <v>188</v>
      </c>
      <c r="D1831" s="190" t="s">
        <v>35</v>
      </c>
      <c r="E1831" s="192" t="s">
        <v>36</v>
      </c>
      <c r="F1831" s="32"/>
      <c r="G1831" s="37"/>
      <c r="H1831" s="25"/>
      <c r="I1831" s="25"/>
      <c r="J1831" s="25"/>
      <c r="K1831" s="37"/>
      <c r="L1831" s="25"/>
      <c r="M1831" s="37"/>
      <c r="N1831" s="25"/>
      <c r="O1831" s="37"/>
      <c r="P1831" s="25"/>
      <c r="Q1831" s="37"/>
      <c r="R1831" s="25"/>
      <c r="S1831" s="37"/>
      <c r="T1831" s="25"/>
      <c r="U1831" s="37"/>
      <c r="V1831" s="25"/>
      <c r="W1831" s="25"/>
      <c r="X1831" s="37"/>
      <c r="Y1831" s="25"/>
      <c r="Z1831" s="25"/>
      <c r="AA1831" s="25"/>
      <c r="AB1831" s="37"/>
      <c r="AC1831" s="33"/>
      <c r="AD1831" s="37"/>
      <c r="AE1831" s="25"/>
      <c r="AF1831" s="37"/>
      <c r="AG1831" s="28"/>
      <c r="AH1831" s="28"/>
      <c r="AI1831" s="28" t="str">
        <f t="shared" si="2"/>
        <v>проверка пройдена</v>
      </c>
      <c r="AJ1831" s="29" t="str">
        <f t="shared" si="4"/>
        <v>проверка пройдена</v>
      </c>
    </row>
    <row r="1832" spans="1:36" ht="127.5" hidden="1">
      <c r="A1832" s="18" t="s">
        <v>446</v>
      </c>
      <c r="B1832" s="190" t="s">
        <v>187</v>
      </c>
      <c r="C1832" s="191" t="s">
        <v>188</v>
      </c>
      <c r="D1832" s="190" t="s">
        <v>37</v>
      </c>
      <c r="E1832" s="192" t="s">
        <v>38</v>
      </c>
      <c r="F1832" s="32"/>
      <c r="G1832" s="37"/>
      <c r="H1832" s="25"/>
      <c r="I1832" s="25"/>
      <c r="J1832" s="25"/>
      <c r="K1832" s="37"/>
      <c r="L1832" s="25"/>
      <c r="M1832" s="37"/>
      <c r="N1832" s="25"/>
      <c r="O1832" s="37"/>
      <c r="P1832" s="25"/>
      <c r="Q1832" s="37"/>
      <c r="R1832" s="25"/>
      <c r="S1832" s="37"/>
      <c r="T1832" s="25"/>
      <c r="U1832" s="37"/>
      <c r="V1832" s="25"/>
      <c r="W1832" s="25"/>
      <c r="X1832" s="37"/>
      <c r="Y1832" s="25"/>
      <c r="Z1832" s="25"/>
      <c r="AA1832" s="25"/>
      <c r="AB1832" s="37"/>
      <c r="AC1832" s="33"/>
      <c r="AD1832" s="37"/>
      <c r="AE1832" s="25"/>
      <c r="AF1832" s="37"/>
      <c r="AG1832" s="28"/>
      <c r="AH1832" s="28"/>
      <c r="AI1832" s="28" t="str">
        <f t="shared" si="2"/>
        <v>проверка пройдена</v>
      </c>
      <c r="AJ1832" s="29" t="str">
        <f t="shared" si="4"/>
        <v>проверка пройдена</v>
      </c>
    </row>
    <row r="1833" spans="1:36" ht="127.5" hidden="1">
      <c r="A1833" s="18" t="s">
        <v>446</v>
      </c>
      <c r="B1833" s="190" t="s">
        <v>187</v>
      </c>
      <c r="C1833" s="191" t="s">
        <v>188</v>
      </c>
      <c r="D1833" s="190" t="s">
        <v>39</v>
      </c>
      <c r="E1833" s="192" t="s">
        <v>40</v>
      </c>
      <c r="F1833" s="32"/>
      <c r="G1833" s="37"/>
      <c r="H1833" s="25"/>
      <c r="I1833" s="25"/>
      <c r="J1833" s="25"/>
      <c r="K1833" s="37"/>
      <c r="L1833" s="25"/>
      <c r="M1833" s="37"/>
      <c r="N1833" s="25"/>
      <c r="O1833" s="37"/>
      <c r="P1833" s="25"/>
      <c r="Q1833" s="37"/>
      <c r="R1833" s="25"/>
      <c r="S1833" s="37"/>
      <c r="T1833" s="25"/>
      <c r="U1833" s="37"/>
      <c r="V1833" s="25"/>
      <c r="W1833" s="25"/>
      <c r="X1833" s="37"/>
      <c r="Y1833" s="25"/>
      <c r="Z1833" s="25"/>
      <c r="AA1833" s="25"/>
      <c r="AB1833" s="37"/>
      <c r="AC1833" s="33"/>
      <c r="AD1833" s="37"/>
      <c r="AE1833" s="25"/>
      <c r="AF1833" s="37"/>
      <c r="AG1833" s="28"/>
      <c r="AH1833" s="28"/>
      <c r="AI1833" s="28" t="str">
        <f t="shared" si="2"/>
        <v>проверка пройдена</v>
      </c>
      <c r="AJ1833" s="29" t="str">
        <f t="shared" si="4"/>
        <v>проверка пройдена</v>
      </c>
    </row>
    <row r="1834" spans="1:36" ht="127.5" hidden="1">
      <c r="A1834" s="18" t="s">
        <v>446</v>
      </c>
      <c r="B1834" s="190" t="s">
        <v>451</v>
      </c>
      <c r="C1834" s="191" t="s">
        <v>452</v>
      </c>
      <c r="D1834" s="190" t="s">
        <v>31</v>
      </c>
      <c r="E1834" s="192" t="s">
        <v>32</v>
      </c>
      <c r="F1834" s="44">
        <v>1</v>
      </c>
      <c r="G1834" s="25"/>
      <c r="H1834" s="25"/>
      <c r="I1834" s="25"/>
      <c r="J1834" s="25"/>
      <c r="K1834" s="37"/>
      <c r="L1834" s="25"/>
      <c r="M1834" s="37"/>
      <c r="N1834" s="25"/>
      <c r="O1834" s="37"/>
      <c r="P1834" s="25"/>
      <c r="Q1834" s="37"/>
      <c r="R1834" s="24">
        <v>1</v>
      </c>
      <c r="S1834" s="37"/>
      <c r="T1834" s="25"/>
      <c r="U1834" s="37"/>
      <c r="V1834" s="25"/>
      <c r="W1834" s="25"/>
      <c r="X1834" s="25"/>
      <c r="Y1834" s="25"/>
      <c r="Z1834" s="25"/>
      <c r="AA1834" s="25"/>
      <c r="AB1834" s="37"/>
      <c r="AC1834" s="33"/>
      <c r="AD1834" s="37"/>
      <c r="AE1834" s="25"/>
      <c r="AF1834" s="37"/>
      <c r="AG1834" s="28"/>
      <c r="AH1834" s="28"/>
      <c r="AI1834" s="28" t="str">
        <f t="shared" si="2"/>
        <v>проверка пройдена</v>
      </c>
      <c r="AJ1834" s="29" t="str">
        <f t="shared" si="4"/>
        <v>проверка пройдена</v>
      </c>
    </row>
    <row r="1835" spans="1:36" ht="127.5" hidden="1">
      <c r="A1835" s="18" t="s">
        <v>446</v>
      </c>
      <c r="B1835" s="190" t="s">
        <v>451</v>
      </c>
      <c r="C1835" s="191" t="s">
        <v>452</v>
      </c>
      <c r="D1835" s="190" t="s">
        <v>33</v>
      </c>
      <c r="E1835" s="192" t="s">
        <v>34</v>
      </c>
      <c r="F1835" s="32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  <c r="S1835" s="37"/>
      <c r="T1835" s="37"/>
      <c r="U1835" s="37"/>
      <c r="V1835" s="37"/>
      <c r="W1835" s="37"/>
      <c r="X1835" s="37"/>
      <c r="Y1835" s="37"/>
      <c r="Z1835" s="37"/>
      <c r="AA1835" s="37"/>
      <c r="AB1835" s="37"/>
      <c r="AC1835" s="33"/>
      <c r="AD1835" s="37"/>
      <c r="AE1835" s="25"/>
      <c r="AF1835" s="37"/>
      <c r="AG1835" s="28"/>
      <c r="AH1835" s="28"/>
      <c r="AI1835" s="28" t="str">
        <f t="shared" si="2"/>
        <v>проверка пройдена</v>
      </c>
      <c r="AJ1835" s="29" t="str">
        <f t="shared" si="4"/>
        <v>проверка пройдена</v>
      </c>
    </row>
    <row r="1836" spans="1:36" ht="127.5" hidden="1">
      <c r="A1836" s="18" t="s">
        <v>446</v>
      </c>
      <c r="B1836" s="190" t="s">
        <v>451</v>
      </c>
      <c r="C1836" s="191" t="s">
        <v>452</v>
      </c>
      <c r="D1836" s="190" t="s">
        <v>35</v>
      </c>
      <c r="E1836" s="192" t="s">
        <v>36</v>
      </c>
      <c r="F1836" s="32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3"/>
      <c r="AD1836" s="37"/>
      <c r="AE1836" s="25"/>
      <c r="AF1836" s="37"/>
      <c r="AG1836" s="28"/>
      <c r="AH1836" s="28"/>
      <c r="AI1836" s="28" t="str">
        <f t="shared" si="2"/>
        <v>проверка пройдена</v>
      </c>
      <c r="AJ1836" s="29" t="str">
        <f t="shared" si="4"/>
        <v>проверка пройдена</v>
      </c>
    </row>
    <row r="1837" spans="1:36" ht="127.5" hidden="1">
      <c r="A1837" s="18" t="s">
        <v>446</v>
      </c>
      <c r="B1837" s="190" t="s">
        <v>451</v>
      </c>
      <c r="C1837" s="191" t="s">
        <v>452</v>
      </c>
      <c r="D1837" s="190" t="s">
        <v>37</v>
      </c>
      <c r="E1837" s="192" t="s">
        <v>38</v>
      </c>
      <c r="F1837" s="32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/>
      <c r="AA1837" s="37"/>
      <c r="AB1837" s="37"/>
      <c r="AC1837" s="33"/>
      <c r="AD1837" s="37"/>
      <c r="AE1837" s="25"/>
      <c r="AF1837" s="37"/>
      <c r="AG1837" s="28"/>
      <c r="AH1837" s="28"/>
      <c r="AI1837" s="28" t="str">
        <f t="shared" si="2"/>
        <v>проверка пройдена</v>
      </c>
      <c r="AJ1837" s="29" t="str">
        <f t="shared" si="4"/>
        <v>проверка пройдена</v>
      </c>
    </row>
    <row r="1838" spans="1:36" ht="127.5" hidden="1">
      <c r="A1838" s="18" t="s">
        <v>446</v>
      </c>
      <c r="B1838" s="190" t="s">
        <v>451</v>
      </c>
      <c r="C1838" s="191" t="s">
        <v>452</v>
      </c>
      <c r="D1838" s="190" t="s">
        <v>39</v>
      </c>
      <c r="E1838" s="192" t="s">
        <v>40</v>
      </c>
      <c r="F1838" s="32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3"/>
      <c r="AD1838" s="37"/>
      <c r="AE1838" s="25"/>
      <c r="AF1838" s="37"/>
      <c r="AG1838" s="28"/>
      <c r="AH1838" s="28"/>
      <c r="AI1838" s="28" t="str">
        <f t="shared" si="2"/>
        <v>проверка пройдена</v>
      </c>
      <c r="AJ1838" s="29" t="str">
        <f t="shared" si="4"/>
        <v>проверка пройдена</v>
      </c>
    </row>
    <row r="1839" spans="1:36" ht="127.5" hidden="1">
      <c r="A1839" s="18" t="s">
        <v>446</v>
      </c>
      <c r="B1839" s="190" t="s">
        <v>335</v>
      </c>
      <c r="C1839" s="191" t="s">
        <v>336</v>
      </c>
      <c r="D1839" s="190" t="s">
        <v>31</v>
      </c>
      <c r="E1839" s="192" t="s">
        <v>32</v>
      </c>
      <c r="F1839" s="44">
        <v>1</v>
      </c>
      <c r="G1839" s="24">
        <v>1</v>
      </c>
      <c r="H1839" s="25"/>
      <c r="I1839" s="25"/>
      <c r="J1839" s="25"/>
      <c r="K1839" s="24">
        <v>1</v>
      </c>
      <c r="L1839" s="25"/>
      <c r="M1839" s="25"/>
      <c r="N1839" s="25"/>
      <c r="O1839" s="37"/>
      <c r="P1839" s="25"/>
      <c r="Q1839" s="25"/>
      <c r="R1839" s="25"/>
      <c r="S1839" s="37"/>
      <c r="T1839" s="25"/>
      <c r="U1839" s="37"/>
      <c r="V1839" s="25"/>
      <c r="W1839" s="25"/>
      <c r="X1839" s="25"/>
      <c r="Y1839" s="25"/>
      <c r="Z1839" s="25"/>
      <c r="AA1839" s="25"/>
      <c r="AB1839" s="37"/>
      <c r="AC1839" s="33"/>
      <c r="AD1839" s="37"/>
      <c r="AE1839" s="25"/>
      <c r="AF1839" s="37"/>
      <c r="AG1839" s="28"/>
      <c r="AH1839" s="28"/>
      <c r="AI1839" s="28" t="str">
        <f t="shared" si="2"/>
        <v>проверка пройдена</v>
      </c>
      <c r="AJ1839" s="29" t="str">
        <f t="shared" si="4"/>
        <v>проверка пройдена</v>
      </c>
    </row>
    <row r="1840" spans="1:36" ht="127.5" hidden="1">
      <c r="A1840" s="18" t="s">
        <v>446</v>
      </c>
      <c r="B1840" s="190" t="s">
        <v>335</v>
      </c>
      <c r="C1840" s="191" t="s">
        <v>336</v>
      </c>
      <c r="D1840" s="190" t="s">
        <v>33</v>
      </c>
      <c r="E1840" s="192" t="s">
        <v>34</v>
      </c>
      <c r="F1840" s="32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3"/>
      <c r="AD1840" s="37"/>
      <c r="AE1840" s="25"/>
      <c r="AF1840" s="37"/>
      <c r="AG1840" s="28"/>
      <c r="AH1840" s="28"/>
      <c r="AI1840" s="28" t="str">
        <f t="shared" si="2"/>
        <v>проверка пройдена</v>
      </c>
      <c r="AJ1840" s="29" t="str">
        <f t="shared" si="4"/>
        <v>проверка пройдена</v>
      </c>
    </row>
    <row r="1841" spans="1:36" ht="127.5" hidden="1">
      <c r="A1841" s="18" t="s">
        <v>446</v>
      </c>
      <c r="B1841" s="190" t="s">
        <v>335</v>
      </c>
      <c r="C1841" s="191" t="s">
        <v>336</v>
      </c>
      <c r="D1841" s="190" t="s">
        <v>35</v>
      </c>
      <c r="E1841" s="192" t="s">
        <v>36</v>
      </c>
      <c r="F1841" s="32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3"/>
      <c r="AD1841" s="37"/>
      <c r="AE1841" s="25"/>
      <c r="AF1841" s="37"/>
      <c r="AG1841" s="28"/>
      <c r="AH1841" s="28"/>
      <c r="AI1841" s="28" t="str">
        <f t="shared" si="2"/>
        <v>проверка пройдена</v>
      </c>
      <c r="AJ1841" s="29" t="str">
        <f t="shared" si="4"/>
        <v>проверка пройдена</v>
      </c>
    </row>
    <row r="1842" spans="1:36" ht="127.5" hidden="1">
      <c r="A1842" s="18" t="s">
        <v>446</v>
      </c>
      <c r="B1842" s="190" t="s">
        <v>335</v>
      </c>
      <c r="C1842" s="191" t="s">
        <v>336</v>
      </c>
      <c r="D1842" s="190" t="s">
        <v>37</v>
      </c>
      <c r="E1842" s="192" t="s">
        <v>38</v>
      </c>
      <c r="F1842" s="32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3"/>
      <c r="AD1842" s="37"/>
      <c r="AE1842" s="25"/>
      <c r="AF1842" s="37"/>
      <c r="AG1842" s="28"/>
      <c r="AH1842" s="28"/>
      <c r="AI1842" s="28" t="str">
        <f t="shared" si="2"/>
        <v>проверка пройдена</v>
      </c>
      <c r="AJ1842" s="29" t="str">
        <f t="shared" si="4"/>
        <v>проверка пройдена</v>
      </c>
    </row>
    <row r="1843" spans="1:36" ht="127.5" hidden="1">
      <c r="A1843" s="18" t="s">
        <v>446</v>
      </c>
      <c r="B1843" s="190" t="s">
        <v>335</v>
      </c>
      <c r="C1843" s="191" t="s">
        <v>336</v>
      </c>
      <c r="D1843" s="190" t="s">
        <v>39</v>
      </c>
      <c r="E1843" s="192" t="s">
        <v>40</v>
      </c>
      <c r="F1843" s="32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3"/>
      <c r="AD1843" s="37"/>
      <c r="AE1843" s="25"/>
      <c r="AF1843" s="37"/>
      <c r="AG1843" s="28"/>
      <c r="AH1843" s="28"/>
      <c r="AI1843" s="28" t="str">
        <f t="shared" si="2"/>
        <v>проверка пройдена</v>
      </c>
      <c r="AJ1843" s="29" t="str">
        <f t="shared" si="4"/>
        <v>проверка пройдена</v>
      </c>
    </row>
    <row r="1844" spans="1:36" ht="127.5" hidden="1">
      <c r="A1844" s="18" t="s">
        <v>446</v>
      </c>
      <c r="B1844" s="190" t="s">
        <v>319</v>
      </c>
      <c r="C1844" s="191" t="s">
        <v>320</v>
      </c>
      <c r="D1844" s="190" t="s">
        <v>31</v>
      </c>
      <c r="E1844" s="192" t="s">
        <v>32</v>
      </c>
      <c r="F1844" s="44">
        <v>2</v>
      </c>
      <c r="G1844" s="24">
        <v>1</v>
      </c>
      <c r="H1844" s="25"/>
      <c r="I1844" s="25"/>
      <c r="J1844" s="25"/>
      <c r="K1844" s="24">
        <v>1</v>
      </c>
      <c r="L1844" s="25"/>
      <c r="M1844" s="37"/>
      <c r="N1844" s="25"/>
      <c r="O1844" s="37"/>
      <c r="P1844" s="25"/>
      <c r="Q1844" s="25"/>
      <c r="R1844" s="24">
        <v>1</v>
      </c>
      <c r="S1844" s="37"/>
      <c r="T1844" s="25"/>
      <c r="U1844" s="37"/>
      <c r="V1844" s="25"/>
      <c r="W1844" s="25"/>
      <c r="X1844" s="37"/>
      <c r="Y1844" s="25"/>
      <c r="Z1844" s="25"/>
      <c r="AA1844" s="25"/>
      <c r="AB1844" s="37"/>
      <c r="AC1844" s="33"/>
      <c r="AD1844" s="37"/>
      <c r="AE1844" s="25"/>
      <c r="AF1844" s="37"/>
      <c r="AG1844" s="28"/>
      <c r="AH1844" s="28"/>
      <c r="AI1844" s="28" t="str">
        <f t="shared" si="2"/>
        <v>проверка пройдена</v>
      </c>
      <c r="AJ1844" s="29" t="str">
        <f t="shared" si="4"/>
        <v>проверка пройдена</v>
      </c>
    </row>
    <row r="1845" spans="1:36" ht="127.5" hidden="1">
      <c r="A1845" s="18" t="s">
        <v>446</v>
      </c>
      <c r="B1845" s="190" t="s">
        <v>319</v>
      </c>
      <c r="C1845" s="191" t="s">
        <v>320</v>
      </c>
      <c r="D1845" s="190" t="s">
        <v>33</v>
      </c>
      <c r="E1845" s="192" t="s">
        <v>34</v>
      </c>
      <c r="F1845" s="32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  <c r="S1845" s="37"/>
      <c r="T1845" s="37"/>
      <c r="U1845" s="37"/>
      <c r="V1845" s="37"/>
      <c r="W1845" s="37"/>
      <c r="X1845" s="37"/>
      <c r="Y1845" s="37"/>
      <c r="Z1845" s="37"/>
      <c r="AA1845" s="37"/>
      <c r="AB1845" s="37"/>
      <c r="AC1845" s="33"/>
      <c r="AD1845" s="37"/>
      <c r="AE1845" s="25"/>
      <c r="AF1845" s="37"/>
      <c r="AG1845" s="28"/>
      <c r="AH1845" s="28"/>
      <c r="AI1845" s="28" t="str">
        <f t="shared" si="2"/>
        <v>проверка пройдена</v>
      </c>
      <c r="AJ1845" s="29" t="str">
        <f t="shared" si="4"/>
        <v>проверка пройдена</v>
      </c>
    </row>
    <row r="1846" spans="1:36" ht="127.5" hidden="1">
      <c r="A1846" s="18" t="s">
        <v>446</v>
      </c>
      <c r="B1846" s="190" t="s">
        <v>319</v>
      </c>
      <c r="C1846" s="191" t="s">
        <v>320</v>
      </c>
      <c r="D1846" s="190" t="s">
        <v>35</v>
      </c>
      <c r="E1846" s="192" t="s">
        <v>36</v>
      </c>
      <c r="F1846" s="32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3"/>
      <c r="AD1846" s="37"/>
      <c r="AE1846" s="25"/>
      <c r="AF1846" s="37"/>
      <c r="AG1846" s="28"/>
      <c r="AH1846" s="28"/>
      <c r="AI1846" s="28" t="str">
        <f t="shared" si="2"/>
        <v>проверка пройдена</v>
      </c>
      <c r="AJ1846" s="29" t="str">
        <f t="shared" si="4"/>
        <v>проверка пройдена</v>
      </c>
    </row>
    <row r="1847" spans="1:36" ht="127.5" hidden="1">
      <c r="A1847" s="18" t="s">
        <v>446</v>
      </c>
      <c r="B1847" s="190" t="s">
        <v>319</v>
      </c>
      <c r="C1847" s="191" t="s">
        <v>320</v>
      </c>
      <c r="D1847" s="190" t="s">
        <v>37</v>
      </c>
      <c r="E1847" s="192" t="s">
        <v>38</v>
      </c>
      <c r="F1847" s="32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3"/>
      <c r="AD1847" s="37"/>
      <c r="AE1847" s="25"/>
      <c r="AF1847" s="37"/>
      <c r="AG1847" s="28"/>
      <c r="AH1847" s="28"/>
      <c r="AI1847" s="28" t="str">
        <f t="shared" si="2"/>
        <v>проверка пройдена</v>
      </c>
      <c r="AJ1847" s="29" t="str">
        <f t="shared" si="4"/>
        <v>проверка пройдена</v>
      </c>
    </row>
    <row r="1848" spans="1:36" ht="127.5" hidden="1">
      <c r="A1848" s="18" t="s">
        <v>446</v>
      </c>
      <c r="B1848" s="190" t="s">
        <v>319</v>
      </c>
      <c r="C1848" s="191" t="s">
        <v>320</v>
      </c>
      <c r="D1848" s="190" t="s">
        <v>39</v>
      </c>
      <c r="E1848" s="192" t="s">
        <v>40</v>
      </c>
      <c r="F1848" s="32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3"/>
      <c r="AD1848" s="37"/>
      <c r="AE1848" s="25"/>
      <c r="AF1848" s="37"/>
      <c r="AG1848" s="28"/>
      <c r="AH1848" s="28"/>
      <c r="AI1848" s="28" t="str">
        <f t="shared" si="2"/>
        <v>проверка пройдена</v>
      </c>
      <c r="AJ1848" s="29" t="str">
        <f t="shared" si="4"/>
        <v>проверка пройдена</v>
      </c>
    </row>
    <row r="1849" spans="1:36" ht="127.5" hidden="1">
      <c r="A1849" s="18" t="s">
        <v>446</v>
      </c>
      <c r="B1849" s="190" t="s">
        <v>192</v>
      </c>
      <c r="C1849" s="191" t="s">
        <v>193</v>
      </c>
      <c r="D1849" s="190" t="s">
        <v>31</v>
      </c>
      <c r="E1849" s="192" t="s">
        <v>32</v>
      </c>
      <c r="F1849" s="44">
        <v>9</v>
      </c>
      <c r="G1849" s="24">
        <v>3</v>
      </c>
      <c r="H1849" s="24"/>
      <c r="I1849" s="24"/>
      <c r="J1849" s="24">
        <v>1</v>
      </c>
      <c r="K1849" s="24">
        <v>3</v>
      </c>
      <c r="L1849" s="37"/>
      <c r="M1849" s="25"/>
      <c r="N1849" s="37"/>
      <c r="O1849" s="25"/>
      <c r="P1849" s="25"/>
      <c r="Q1849" s="24">
        <v>1</v>
      </c>
      <c r="R1849" s="24">
        <v>4</v>
      </c>
      <c r="S1849" s="25"/>
      <c r="T1849" s="11"/>
      <c r="U1849" s="25"/>
      <c r="V1849" s="25"/>
      <c r="W1849" s="37"/>
      <c r="X1849" s="25"/>
      <c r="Y1849" s="25"/>
      <c r="Z1849" s="24">
        <v>1</v>
      </c>
      <c r="AA1849" s="24"/>
      <c r="AB1849" s="24"/>
      <c r="AC1849" s="33"/>
      <c r="AD1849" s="37"/>
      <c r="AE1849" s="25"/>
      <c r="AF1849" s="37"/>
      <c r="AG1849" s="28"/>
      <c r="AH1849" s="28"/>
      <c r="AI1849" s="28" t="str">
        <f t="shared" si="2"/>
        <v>проверка пройдена</v>
      </c>
      <c r="AJ1849" s="29" t="str">
        <f t="shared" si="4"/>
        <v>проверка пройдена</v>
      </c>
    </row>
    <row r="1850" spans="1:36" ht="127.5" hidden="1">
      <c r="A1850" s="18" t="s">
        <v>446</v>
      </c>
      <c r="B1850" s="190" t="s">
        <v>192</v>
      </c>
      <c r="C1850" s="191" t="s">
        <v>193</v>
      </c>
      <c r="D1850" s="190" t="s">
        <v>33</v>
      </c>
      <c r="E1850" s="192" t="s">
        <v>34</v>
      </c>
      <c r="F1850" s="32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3"/>
      <c r="AD1850" s="37"/>
      <c r="AE1850" s="25"/>
      <c r="AF1850" s="37"/>
      <c r="AG1850" s="28"/>
      <c r="AH1850" s="28"/>
      <c r="AI1850" s="28" t="str">
        <f t="shared" si="2"/>
        <v>проверка пройдена</v>
      </c>
      <c r="AJ1850" s="29" t="str">
        <f t="shared" si="4"/>
        <v>проверка пройдена</v>
      </c>
    </row>
    <row r="1851" spans="1:36" ht="127.5" hidden="1">
      <c r="A1851" s="18" t="s">
        <v>446</v>
      </c>
      <c r="B1851" s="190" t="s">
        <v>192</v>
      </c>
      <c r="C1851" s="191" t="s">
        <v>193</v>
      </c>
      <c r="D1851" s="190" t="s">
        <v>35</v>
      </c>
      <c r="E1851" s="192" t="s">
        <v>36</v>
      </c>
      <c r="F1851" s="32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3"/>
      <c r="AD1851" s="37"/>
      <c r="AE1851" s="25"/>
      <c r="AF1851" s="37"/>
      <c r="AG1851" s="28"/>
      <c r="AH1851" s="28"/>
      <c r="AI1851" s="28" t="str">
        <f t="shared" si="2"/>
        <v>проверка пройдена</v>
      </c>
      <c r="AJ1851" s="29" t="str">
        <f t="shared" si="4"/>
        <v>проверка пройдена</v>
      </c>
    </row>
    <row r="1852" spans="1:36" ht="127.5" hidden="1">
      <c r="A1852" s="18" t="s">
        <v>446</v>
      </c>
      <c r="B1852" s="190" t="s">
        <v>192</v>
      </c>
      <c r="C1852" s="191" t="s">
        <v>193</v>
      </c>
      <c r="D1852" s="190" t="s">
        <v>37</v>
      </c>
      <c r="E1852" s="192" t="s">
        <v>38</v>
      </c>
      <c r="F1852" s="32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3"/>
      <c r="AD1852" s="37"/>
      <c r="AE1852" s="25"/>
      <c r="AF1852" s="37"/>
      <c r="AG1852" s="28"/>
      <c r="AH1852" s="28"/>
      <c r="AI1852" s="28" t="str">
        <f t="shared" si="2"/>
        <v>проверка пройдена</v>
      </c>
      <c r="AJ1852" s="29" t="str">
        <f t="shared" si="4"/>
        <v>проверка пройдена</v>
      </c>
    </row>
    <row r="1853" spans="1:36" ht="127.5" hidden="1">
      <c r="A1853" s="18" t="s">
        <v>446</v>
      </c>
      <c r="B1853" s="190" t="s">
        <v>192</v>
      </c>
      <c r="C1853" s="191" t="s">
        <v>193</v>
      </c>
      <c r="D1853" s="190" t="s">
        <v>39</v>
      </c>
      <c r="E1853" s="192" t="s">
        <v>40</v>
      </c>
      <c r="F1853" s="32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3"/>
      <c r="AD1853" s="37"/>
      <c r="AE1853" s="25"/>
      <c r="AF1853" s="37"/>
      <c r="AG1853" s="28"/>
      <c r="AH1853" s="28"/>
      <c r="AI1853" s="28" t="str">
        <f t="shared" si="2"/>
        <v>проверка пройдена</v>
      </c>
      <c r="AJ1853" s="29" t="str">
        <f t="shared" si="4"/>
        <v>проверка пройдена</v>
      </c>
    </row>
    <row r="1854" spans="1:36" ht="127.5" hidden="1">
      <c r="A1854" s="18" t="s">
        <v>446</v>
      </c>
      <c r="B1854" s="190" t="s">
        <v>337</v>
      </c>
      <c r="C1854" s="191" t="s">
        <v>338</v>
      </c>
      <c r="D1854" s="190" t="s">
        <v>31</v>
      </c>
      <c r="E1854" s="192" t="s">
        <v>32</v>
      </c>
      <c r="F1854" s="32"/>
      <c r="G1854" s="25"/>
      <c r="H1854" s="37"/>
      <c r="I1854" s="37"/>
      <c r="J1854" s="37"/>
      <c r="K1854" s="25"/>
      <c r="L1854" s="25"/>
      <c r="M1854" s="25"/>
      <c r="N1854" s="37"/>
      <c r="O1854" s="25"/>
      <c r="P1854" s="37"/>
      <c r="Q1854" s="25"/>
      <c r="R1854" s="37"/>
      <c r="S1854" s="25"/>
      <c r="T1854" s="37"/>
      <c r="U1854" s="25"/>
      <c r="V1854" s="25"/>
      <c r="W1854" s="37"/>
      <c r="X1854" s="43"/>
      <c r="Y1854" s="25"/>
      <c r="Z1854" s="25"/>
      <c r="AA1854" s="25"/>
      <c r="AB1854" s="37"/>
      <c r="AC1854" s="33"/>
      <c r="AD1854" s="37"/>
      <c r="AE1854" s="25"/>
      <c r="AF1854" s="37"/>
      <c r="AG1854" s="28"/>
      <c r="AH1854" s="28"/>
      <c r="AI1854" s="28" t="str">
        <f t="shared" si="2"/>
        <v>проверка пройдена</v>
      </c>
      <c r="AJ1854" s="29" t="str">
        <f t="shared" si="4"/>
        <v>проверка пройдена</v>
      </c>
    </row>
    <row r="1855" spans="1:36" ht="127.5" hidden="1">
      <c r="A1855" s="18" t="s">
        <v>446</v>
      </c>
      <c r="B1855" s="190" t="s">
        <v>337</v>
      </c>
      <c r="C1855" s="191" t="s">
        <v>338</v>
      </c>
      <c r="D1855" s="190" t="s">
        <v>33</v>
      </c>
      <c r="E1855" s="192" t="s">
        <v>34</v>
      </c>
      <c r="F1855" s="32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  <c r="S1855" s="37"/>
      <c r="T1855" s="37"/>
      <c r="U1855" s="37"/>
      <c r="V1855" s="37"/>
      <c r="W1855" s="37"/>
      <c r="X1855" s="37"/>
      <c r="Y1855" s="37"/>
      <c r="Z1855" s="37"/>
      <c r="AA1855" s="37"/>
      <c r="AB1855" s="37"/>
      <c r="AC1855" s="33"/>
      <c r="AD1855" s="37"/>
      <c r="AE1855" s="25"/>
      <c r="AF1855" s="37"/>
      <c r="AG1855" s="28"/>
      <c r="AH1855" s="28"/>
      <c r="AI1855" s="28" t="str">
        <f t="shared" si="2"/>
        <v>проверка пройдена</v>
      </c>
      <c r="AJ1855" s="29" t="str">
        <f t="shared" si="4"/>
        <v>проверка пройдена</v>
      </c>
    </row>
    <row r="1856" spans="1:36" ht="127.5" hidden="1">
      <c r="A1856" s="18" t="s">
        <v>446</v>
      </c>
      <c r="B1856" s="190" t="s">
        <v>337</v>
      </c>
      <c r="C1856" s="191" t="s">
        <v>338</v>
      </c>
      <c r="D1856" s="190" t="s">
        <v>35</v>
      </c>
      <c r="E1856" s="192" t="s">
        <v>36</v>
      </c>
      <c r="F1856" s="32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3"/>
      <c r="AD1856" s="37"/>
      <c r="AE1856" s="25"/>
      <c r="AF1856" s="37"/>
      <c r="AG1856" s="28"/>
      <c r="AH1856" s="28"/>
      <c r="AI1856" s="28" t="str">
        <f t="shared" si="2"/>
        <v>проверка пройдена</v>
      </c>
      <c r="AJ1856" s="29" t="str">
        <f t="shared" si="4"/>
        <v>проверка пройдена</v>
      </c>
    </row>
    <row r="1857" spans="1:36" ht="127.5" hidden="1">
      <c r="A1857" s="18" t="s">
        <v>446</v>
      </c>
      <c r="B1857" s="190" t="s">
        <v>337</v>
      </c>
      <c r="C1857" s="191" t="s">
        <v>338</v>
      </c>
      <c r="D1857" s="190" t="s">
        <v>37</v>
      </c>
      <c r="E1857" s="192" t="s">
        <v>38</v>
      </c>
      <c r="F1857" s="32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3"/>
      <c r="AD1857" s="37"/>
      <c r="AE1857" s="25"/>
      <c r="AF1857" s="37"/>
      <c r="AG1857" s="28"/>
      <c r="AH1857" s="28"/>
      <c r="AI1857" s="28" t="str">
        <f t="shared" si="2"/>
        <v>проверка пройдена</v>
      </c>
      <c r="AJ1857" s="29" t="str">
        <f t="shared" si="4"/>
        <v>проверка пройдена</v>
      </c>
    </row>
    <row r="1858" spans="1:36" ht="127.5" hidden="1">
      <c r="A1858" s="18" t="s">
        <v>446</v>
      </c>
      <c r="B1858" s="190" t="s">
        <v>337</v>
      </c>
      <c r="C1858" s="191" t="s">
        <v>338</v>
      </c>
      <c r="D1858" s="190" t="s">
        <v>39</v>
      </c>
      <c r="E1858" s="192" t="s">
        <v>40</v>
      </c>
      <c r="F1858" s="32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3"/>
      <c r="AD1858" s="37"/>
      <c r="AE1858" s="25"/>
      <c r="AF1858" s="37"/>
      <c r="AG1858" s="28"/>
      <c r="AH1858" s="28"/>
      <c r="AI1858" s="28" t="str">
        <f t="shared" si="2"/>
        <v>проверка пройдена</v>
      </c>
      <c r="AJ1858" s="29" t="str">
        <f t="shared" si="4"/>
        <v>проверка пройдена</v>
      </c>
    </row>
    <row r="1859" spans="1:36" ht="127.5" hidden="1">
      <c r="A1859" s="18" t="s">
        <v>446</v>
      </c>
      <c r="B1859" s="190" t="s">
        <v>55</v>
      </c>
      <c r="C1859" s="191" t="s">
        <v>56</v>
      </c>
      <c r="D1859" s="190" t="s">
        <v>31</v>
      </c>
      <c r="E1859" s="192" t="s">
        <v>32</v>
      </c>
      <c r="F1859" s="44">
        <v>16</v>
      </c>
      <c r="G1859" s="24">
        <v>13</v>
      </c>
      <c r="H1859" s="24"/>
      <c r="I1859" s="24"/>
      <c r="J1859" s="24">
        <v>10</v>
      </c>
      <c r="K1859" s="24">
        <v>13</v>
      </c>
      <c r="L1859" s="25"/>
      <c r="M1859" s="25"/>
      <c r="N1859" s="25"/>
      <c r="O1859" s="25"/>
      <c r="P1859" s="25"/>
      <c r="Q1859" s="24">
        <v>1</v>
      </c>
      <c r="R1859" s="24">
        <v>2</v>
      </c>
      <c r="S1859" s="25"/>
      <c r="T1859" s="25"/>
      <c r="U1859" s="25"/>
      <c r="V1859" s="25"/>
      <c r="W1859" s="25"/>
      <c r="X1859" s="25"/>
      <c r="Y1859" s="25"/>
      <c r="Z1859" s="25"/>
      <c r="AA1859" s="25"/>
      <c r="AB1859" s="25"/>
      <c r="AC1859" s="33"/>
      <c r="AD1859" s="25"/>
      <c r="AE1859" s="25"/>
      <c r="AF1859" s="37"/>
      <c r="AG1859" s="28"/>
      <c r="AH1859" s="28"/>
      <c r="AI1859" s="28" t="str">
        <f t="shared" si="2"/>
        <v>проверка пройдена</v>
      </c>
      <c r="AJ1859" s="29" t="str">
        <f t="shared" si="4"/>
        <v>проверка пройдена</v>
      </c>
    </row>
    <row r="1860" spans="1:36" ht="127.5" hidden="1">
      <c r="A1860" s="18" t="s">
        <v>446</v>
      </c>
      <c r="B1860" s="190" t="s">
        <v>55</v>
      </c>
      <c r="C1860" s="191" t="s">
        <v>56</v>
      </c>
      <c r="D1860" s="190" t="s">
        <v>33</v>
      </c>
      <c r="E1860" s="192" t="s">
        <v>34</v>
      </c>
      <c r="F1860" s="32"/>
      <c r="G1860" s="25"/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  <c r="AA1860" s="25"/>
      <c r="AB1860" s="25"/>
      <c r="AC1860" s="33"/>
      <c r="AD1860" s="25"/>
      <c r="AE1860" s="25"/>
      <c r="AF1860" s="25"/>
      <c r="AG1860" s="28"/>
      <c r="AH1860" s="28"/>
      <c r="AI1860" s="28" t="str">
        <f t="shared" si="2"/>
        <v>проверка пройдена</v>
      </c>
      <c r="AJ1860" s="29" t="str">
        <f t="shared" si="4"/>
        <v>проверка пройдена</v>
      </c>
    </row>
    <row r="1861" spans="1:36" ht="127.5" hidden="1">
      <c r="A1861" s="18" t="s">
        <v>446</v>
      </c>
      <c r="B1861" s="190" t="s">
        <v>55</v>
      </c>
      <c r="C1861" s="191" t="s">
        <v>56</v>
      </c>
      <c r="D1861" s="190" t="s">
        <v>35</v>
      </c>
      <c r="E1861" s="192" t="s">
        <v>36</v>
      </c>
      <c r="F1861" s="32"/>
      <c r="G1861" s="25"/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  <c r="AA1861" s="25"/>
      <c r="AB1861" s="25"/>
      <c r="AC1861" s="33"/>
      <c r="AD1861" s="25"/>
      <c r="AE1861" s="25"/>
      <c r="AF1861" s="25"/>
      <c r="AG1861" s="28"/>
      <c r="AH1861" s="28"/>
      <c r="AI1861" s="28" t="str">
        <f t="shared" si="2"/>
        <v>проверка пройдена</v>
      </c>
      <c r="AJ1861" s="29" t="str">
        <f t="shared" si="4"/>
        <v>проверка пройдена</v>
      </c>
    </row>
    <row r="1862" spans="1:36" ht="127.5" hidden="1">
      <c r="A1862" s="18" t="s">
        <v>446</v>
      </c>
      <c r="B1862" s="190" t="s">
        <v>55</v>
      </c>
      <c r="C1862" s="191" t="s">
        <v>56</v>
      </c>
      <c r="D1862" s="190" t="s">
        <v>37</v>
      </c>
      <c r="E1862" s="192" t="s">
        <v>38</v>
      </c>
      <c r="F1862" s="32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33"/>
      <c r="AD1862" s="25"/>
      <c r="AE1862" s="25"/>
      <c r="AF1862" s="25"/>
      <c r="AG1862" s="28"/>
      <c r="AH1862" s="28"/>
      <c r="AI1862" s="28" t="str">
        <f t="shared" si="2"/>
        <v>проверка пройдена</v>
      </c>
      <c r="AJ1862" s="29" t="str">
        <f t="shared" si="4"/>
        <v>проверка пройдена</v>
      </c>
    </row>
    <row r="1863" spans="1:36" ht="127.5" hidden="1">
      <c r="A1863" s="18" t="s">
        <v>446</v>
      </c>
      <c r="B1863" s="190" t="s">
        <v>55</v>
      </c>
      <c r="C1863" s="191" t="s">
        <v>56</v>
      </c>
      <c r="D1863" s="190" t="s">
        <v>39</v>
      </c>
      <c r="E1863" s="192" t="s">
        <v>40</v>
      </c>
      <c r="F1863" s="32"/>
      <c r="G1863" s="25"/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  <c r="AA1863" s="25"/>
      <c r="AB1863" s="25"/>
      <c r="AC1863" s="33"/>
      <c r="AD1863" s="25"/>
      <c r="AE1863" s="25"/>
      <c r="AF1863" s="25"/>
      <c r="AG1863" s="28"/>
      <c r="AH1863" s="28"/>
      <c r="AI1863" s="28" t="str">
        <f t="shared" si="2"/>
        <v>проверка пройдена</v>
      </c>
      <c r="AJ1863" s="29" t="str">
        <f t="shared" si="4"/>
        <v>проверка пройдена</v>
      </c>
    </row>
    <row r="1864" spans="1:36" ht="127.5" hidden="1">
      <c r="A1864" s="18" t="s">
        <v>446</v>
      </c>
      <c r="B1864" s="190" t="s">
        <v>57</v>
      </c>
      <c r="C1864" s="191" t="s">
        <v>58</v>
      </c>
      <c r="D1864" s="190" t="s">
        <v>31</v>
      </c>
      <c r="E1864" s="192" t="s">
        <v>32</v>
      </c>
      <c r="F1864" s="44">
        <v>15</v>
      </c>
      <c r="G1864" s="24">
        <v>10</v>
      </c>
      <c r="H1864" s="24"/>
      <c r="I1864" s="24"/>
      <c r="J1864" s="24">
        <v>10</v>
      </c>
      <c r="K1864" s="24">
        <v>10</v>
      </c>
      <c r="L1864" s="25"/>
      <c r="M1864" s="24">
        <v>1</v>
      </c>
      <c r="N1864" s="25"/>
      <c r="O1864" s="25"/>
      <c r="P1864" s="25"/>
      <c r="Q1864" s="25"/>
      <c r="R1864" s="24">
        <v>4</v>
      </c>
      <c r="S1864" s="25"/>
      <c r="T1864" s="25"/>
      <c r="U1864" s="25"/>
      <c r="V1864" s="25"/>
      <c r="W1864" s="25"/>
      <c r="X1864" s="25"/>
      <c r="Y1864" s="25"/>
      <c r="Z1864" s="25"/>
      <c r="AA1864" s="25"/>
      <c r="AB1864" s="24"/>
      <c r="AC1864" s="33"/>
      <c r="AD1864" s="25"/>
      <c r="AE1864" s="25"/>
      <c r="AF1864" s="37"/>
      <c r="AG1864" s="28"/>
      <c r="AH1864" s="28"/>
      <c r="AI1864" s="28" t="str">
        <f t="shared" si="2"/>
        <v>проверка пройдена</v>
      </c>
      <c r="AJ1864" s="29" t="str">
        <f t="shared" si="4"/>
        <v>проверка пройдена</v>
      </c>
    </row>
    <row r="1865" spans="1:36" ht="127.5" hidden="1">
      <c r="A1865" s="18" t="s">
        <v>446</v>
      </c>
      <c r="B1865" s="190" t="s">
        <v>57</v>
      </c>
      <c r="C1865" s="191" t="s">
        <v>58</v>
      </c>
      <c r="D1865" s="190" t="s">
        <v>33</v>
      </c>
      <c r="E1865" s="192" t="s">
        <v>34</v>
      </c>
      <c r="F1865" s="32"/>
      <c r="G1865" s="25"/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33"/>
      <c r="AD1865" s="25"/>
      <c r="AE1865" s="25"/>
      <c r="AF1865" s="37"/>
      <c r="AG1865" s="28"/>
      <c r="AH1865" s="28"/>
      <c r="AI1865" s="28" t="str">
        <f t="shared" si="2"/>
        <v>проверка пройдена</v>
      </c>
      <c r="AJ1865" s="29" t="str">
        <f t="shared" si="4"/>
        <v>проверка пройдена</v>
      </c>
    </row>
    <row r="1866" spans="1:36" ht="127.5" hidden="1">
      <c r="A1866" s="18" t="s">
        <v>446</v>
      </c>
      <c r="B1866" s="190" t="s">
        <v>57</v>
      </c>
      <c r="C1866" s="191" t="s">
        <v>58</v>
      </c>
      <c r="D1866" s="190" t="s">
        <v>35</v>
      </c>
      <c r="E1866" s="192" t="s">
        <v>36</v>
      </c>
      <c r="F1866" s="32"/>
      <c r="G1866" s="25"/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  <c r="AA1866" s="25"/>
      <c r="AB1866" s="25"/>
      <c r="AC1866" s="33"/>
      <c r="AD1866" s="25"/>
      <c r="AE1866" s="25"/>
      <c r="AF1866" s="37"/>
      <c r="AG1866" s="28"/>
      <c r="AH1866" s="28"/>
      <c r="AI1866" s="28" t="str">
        <f t="shared" si="2"/>
        <v>проверка пройдена</v>
      </c>
      <c r="AJ1866" s="29" t="str">
        <f t="shared" si="4"/>
        <v>проверка пройдена</v>
      </c>
    </row>
    <row r="1867" spans="1:36" ht="127.5" hidden="1">
      <c r="A1867" s="18" t="s">
        <v>446</v>
      </c>
      <c r="B1867" s="190" t="s">
        <v>57</v>
      </c>
      <c r="C1867" s="191" t="s">
        <v>58</v>
      </c>
      <c r="D1867" s="190" t="s">
        <v>37</v>
      </c>
      <c r="E1867" s="192" t="s">
        <v>38</v>
      </c>
      <c r="F1867" s="32"/>
      <c r="G1867" s="25"/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  <c r="AA1867" s="25"/>
      <c r="AB1867" s="25"/>
      <c r="AC1867" s="33"/>
      <c r="AD1867" s="25"/>
      <c r="AE1867" s="25"/>
      <c r="AF1867" s="37"/>
      <c r="AG1867" s="28"/>
      <c r="AH1867" s="28"/>
      <c r="AI1867" s="28" t="str">
        <f t="shared" si="2"/>
        <v>проверка пройдена</v>
      </c>
      <c r="AJ1867" s="29" t="str">
        <f t="shared" si="4"/>
        <v>проверка пройдена</v>
      </c>
    </row>
    <row r="1868" spans="1:36" ht="127.5" hidden="1">
      <c r="A1868" s="18" t="s">
        <v>446</v>
      </c>
      <c r="B1868" s="190" t="s">
        <v>57</v>
      </c>
      <c r="C1868" s="191" t="s">
        <v>58</v>
      </c>
      <c r="D1868" s="190" t="s">
        <v>39</v>
      </c>
      <c r="E1868" s="192" t="s">
        <v>40</v>
      </c>
      <c r="F1868" s="32"/>
      <c r="G1868" s="25"/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33"/>
      <c r="AD1868" s="25"/>
      <c r="AE1868" s="25"/>
      <c r="AF1868" s="37"/>
      <c r="AG1868" s="28"/>
      <c r="AH1868" s="28"/>
      <c r="AI1868" s="28" t="str">
        <f t="shared" si="2"/>
        <v>проверка пройдена</v>
      </c>
      <c r="AJ1868" s="29" t="str">
        <f t="shared" si="4"/>
        <v>проверка пройдена</v>
      </c>
    </row>
    <row r="1869" spans="1:36" ht="127.5" hidden="1">
      <c r="A1869" s="18" t="s">
        <v>446</v>
      </c>
      <c r="B1869" s="190" t="s">
        <v>247</v>
      </c>
      <c r="C1869" s="191" t="s">
        <v>248</v>
      </c>
      <c r="D1869" s="190" t="s">
        <v>31</v>
      </c>
      <c r="E1869" s="192" t="s">
        <v>32</v>
      </c>
      <c r="F1869" s="44">
        <v>2</v>
      </c>
      <c r="G1869" s="24">
        <v>1</v>
      </c>
      <c r="H1869" s="25"/>
      <c r="I1869" s="25"/>
      <c r="J1869" s="25"/>
      <c r="K1869" s="24">
        <v>1</v>
      </c>
      <c r="L1869" s="25"/>
      <c r="M1869" s="25"/>
      <c r="N1869" s="25"/>
      <c r="O1869" s="25"/>
      <c r="P1869" s="25"/>
      <c r="Q1869" s="25"/>
      <c r="R1869" s="24">
        <v>1</v>
      </c>
      <c r="S1869" s="25"/>
      <c r="T1869" s="25"/>
      <c r="U1869" s="25"/>
      <c r="V1869" s="25"/>
      <c r="W1869" s="25"/>
      <c r="X1869" s="25"/>
      <c r="Y1869" s="25"/>
      <c r="Z1869" s="25"/>
      <c r="AA1869" s="25"/>
      <c r="AB1869" s="25"/>
      <c r="AC1869" s="33"/>
      <c r="AD1869" s="25"/>
      <c r="AE1869" s="25"/>
      <c r="AF1869" s="37"/>
      <c r="AG1869" s="28"/>
      <c r="AH1869" s="28"/>
      <c r="AI1869" s="28" t="str">
        <f t="shared" si="2"/>
        <v>проверка пройдена</v>
      </c>
      <c r="AJ1869" s="29" t="str">
        <f t="shared" si="4"/>
        <v>проверка пройдена</v>
      </c>
    </row>
    <row r="1870" spans="1:36" ht="127.5" hidden="1">
      <c r="A1870" s="18" t="s">
        <v>446</v>
      </c>
      <c r="B1870" s="190" t="s">
        <v>247</v>
      </c>
      <c r="C1870" s="191" t="s">
        <v>248</v>
      </c>
      <c r="D1870" s="190" t="s">
        <v>33</v>
      </c>
      <c r="E1870" s="192" t="s">
        <v>34</v>
      </c>
      <c r="F1870" s="32"/>
      <c r="G1870" s="25"/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  <c r="AB1870" s="25"/>
      <c r="AC1870" s="33"/>
      <c r="AD1870" s="25"/>
      <c r="AE1870" s="25"/>
      <c r="AF1870" s="37"/>
      <c r="AG1870" s="28"/>
      <c r="AH1870" s="28"/>
      <c r="AI1870" s="28" t="str">
        <f t="shared" si="2"/>
        <v>проверка пройдена</v>
      </c>
      <c r="AJ1870" s="29" t="str">
        <f t="shared" si="4"/>
        <v>проверка пройдена</v>
      </c>
    </row>
    <row r="1871" spans="1:36" ht="127.5" hidden="1">
      <c r="A1871" s="18" t="s">
        <v>446</v>
      </c>
      <c r="B1871" s="190" t="s">
        <v>247</v>
      </c>
      <c r="C1871" s="191" t="s">
        <v>248</v>
      </c>
      <c r="D1871" s="190" t="s">
        <v>35</v>
      </c>
      <c r="E1871" s="192" t="s">
        <v>36</v>
      </c>
      <c r="F1871" s="32"/>
      <c r="G1871" s="25"/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33"/>
      <c r="AD1871" s="25"/>
      <c r="AE1871" s="25"/>
      <c r="AF1871" s="37"/>
      <c r="AG1871" s="28"/>
      <c r="AH1871" s="28"/>
      <c r="AI1871" s="28" t="str">
        <f t="shared" si="2"/>
        <v>проверка пройдена</v>
      </c>
      <c r="AJ1871" s="29" t="str">
        <f t="shared" si="4"/>
        <v>проверка пройдена</v>
      </c>
    </row>
    <row r="1872" spans="1:36" ht="127.5" hidden="1">
      <c r="A1872" s="18" t="s">
        <v>446</v>
      </c>
      <c r="B1872" s="190" t="s">
        <v>247</v>
      </c>
      <c r="C1872" s="191" t="s">
        <v>248</v>
      </c>
      <c r="D1872" s="190" t="s">
        <v>37</v>
      </c>
      <c r="E1872" s="192" t="s">
        <v>38</v>
      </c>
      <c r="F1872" s="32"/>
      <c r="G1872" s="25"/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  <c r="AB1872" s="25"/>
      <c r="AC1872" s="33"/>
      <c r="AD1872" s="25"/>
      <c r="AE1872" s="25"/>
      <c r="AF1872" s="37"/>
      <c r="AG1872" s="28"/>
      <c r="AH1872" s="28"/>
      <c r="AI1872" s="28" t="str">
        <f t="shared" si="2"/>
        <v>проверка пройдена</v>
      </c>
      <c r="AJ1872" s="29" t="str">
        <f t="shared" si="4"/>
        <v>проверка пройдена</v>
      </c>
    </row>
    <row r="1873" spans="1:36" ht="127.5" hidden="1">
      <c r="A1873" s="18" t="s">
        <v>446</v>
      </c>
      <c r="B1873" s="190" t="s">
        <v>247</v>
      </c>
      <c r="C1873" s="191" t="s">
        <v>248</v>
      </c>
      <c r="D1873" s="190" t="s">
        <v>39</v>
      </c>
      <c r="E1873" s="192" t="s">
        <v>40</v>
      </c>
      <c r="F1873" s="32"/>
      <c r="G1873" s="25"/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/>
      <c r="AB1873" s="25"/>
      <c r="AC1873" s="33"/>
      <c r="AD1873" s="25"/>
      <c r="AE1873" s="25"/>
      <c r="AF1873" s="37"/>
      <c r="AG1873" s="28"/>
      <c r="AH1873" s="28"/>
      <c r="AI1873" s="28" t="str">
        <f t="shared" si="2"/>
        <v>проверка пройдена</v>
      </c>
      <c r="AJ1873" s="29" t="str">
        <f t="shared" si="4"/>
        <v>проверка пройдена</v>
      </c>
    </row>
    <row r="1874" spans="1:36" ht="127.5" hidden="1">
      <c r="A1874" s="18" t="s">
        <v>446</v>
      </c>
      <c r="B1874" s="190" t="s">
        <v>189</v>
      </c>
      <c r="C1874" s="191" t="s">
        <v>190</v>
      </c>
      <c r="D1874" s="190" t="s">
        <v>31</v>
      </c>
      <c r="E1874" s="192" t="s">
        <v>32</v>
      </c>
      <c r="F1874" s="44">
        <v>1</v>
      </c>
      <c r="G1874" s="24">
        <v>1</v>
      </c>
      <c r="H1874" s="24"/>
      <c r="I1874" s="24"/>
      <c r="J1874" s="24">
        <v>1</v>
      </c>
      <c r="K1874" s="24">
        <v>1</v>
      </c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33"/>
      <c r="AD1874" s="25"/>
      <c r="AE1874" s="25"/>
      <c r="AF1874" s="37"/>
      <c r="AG1874" s="28"/>
      <c r="AH1874" s="28"/>
      <c r="AI1874" s="28" t="str">
        <f t="shared" si="2"/>
        <v>проверка пройдена</v>
      </c>
      <c r="AJ1874" s="29" t="str">
        <f t="shared" si="4"/>
        <v>проверка пройдена</v>
      </c>
    </row>
    <row r="1875" spans="1:36" ht="127.5" hidden="1">
      <c r="A1875" s="18" t="s">
        <v>446</v>
      </c>
      <c r="B1875" s="190" t="s">
        <v>189</v>
      </c>
      <c r="C1875" s="191" t="s">
        <v>190</v>
      </c>
      <c r="D1875" s="190" t="s">
        <v>33</v>
      </c>
      <c r="E1875" s="192" t="s">
        <v>34</v>
      </c>
      <c r="F1875" s="32"/>
      <c r="G1875" s="25"/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  <c r="AA1875" s="25"/>
      <c r="AB1875" s="25"/>
      <c r="AC1875" s="33"/>
      <c r="AD1875" s="25"/>
      <c r="AE1875" s="25"/>
      <c r="AF1875" s="37"/>
      <c r="AG1875" s="28"/>
      <c r="AH1875" s="28"/>
      <c r="AI1875" s="28" t="str">
        <f t="shared" si="2"/>
        <v>проверка пройдена</v>
      </c>
      <c r="AJ1875" s="29" t="str">
        <f t="shared" si="4"/>
        <v>проверка пройдена</v>
      </c>
    </row>
    <row r="1876" spans="1:36" ht="127.5" hidden="1">
      <c r="A1876" s="18" t="s">
        <v>446</v>
      </c>
      <c r="B1876" s="190" t="s">
        <v>189</v>
      </c>
      <c r="C1876" s="191" t="s">
        <v>190</v>
      </c>
      <c r="D1876" s="190" t="s">
        <v>35</v>
      </c>
      <c r="E1876" s="192" t="s">
        <v>36</v>
      </c>
      <c r="F1876" s="32"/>
      <c r="G1876" s="25"/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  <c r="AA1876" s="25"/>
      <c r="AB1876" s="25"/>
      <c r="AC1876" s="33"/>
      <c r="AD1876" s="25"/>
      <c r="AE1876" s="25"/>
      <c r="AF1876" s="37"/>
      <c r="AG1876" s="28"/>
      <c r="AH1876" s="28"/>
      <c r="AI1876" s="28" t="str">
        <f t="shared" si="2"/>
        <v>проверка пройдена</v>
      </c>
      <c r="AJ1876" s="29" t="str">
        <f t="shared" si="4"/>
        <v>проверка пройдена</v>
      </c>
    </row>
    <row r="1877" spans="1:36" ht="127.5" hidden="1">
      <c r="A1877" s="18" t="s">
        <v>446</v>
      </c>
      <c r="B1877" s="190" t="s">
        <v>189</v>
      </c>
      <c r="C1877" s="191" t="s">
        <v>190</v>
      </c>
      <c r="D1877" s="190" t="s">
        <v>37</v>
      </c>
      <c r="E1877" s="192" t="s">
        <v>38</v>
      </c>
      <c r="F1877" s="32"/>
      <c r="G1877" s="25"/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  <c r="AA1877" s="25"/>
      <c r="AB1877" s="25"/>
      <c r="AC1877" s="33"/>
      <c r="AD1877" s="25"/>
      <c r="AE1877" s="25"/>
      <c r="AF1877" s="37"/>
      <c r="AG1877" s="28"/>
      <c r="AH1877" s="28"/>
      <c r="AI1877" s="28" t="str">
        <f t="shared" si="2"/>
        <v>проверка пройдена</v>
      </c>
      <c r="AJ1877" s="29" t="str">
        <f t="shared" si="4"/>
        <v>проверка пройдена</v>
      </c>
    </row>
    <row r="1878" spans="1:36" ht="127.5" hidden="1">
      <c r="A1878" s="18" t="s">
        <v>446</v>
      </c>
      <c r="B1878" s="190" t="s">
        <v>189</v>
      </c>
      <c r="C1878" s="191" t="s">
        <v>190</v>
      </c>
      <c r="D1878" s="190" t="s">
        <v>39</v>
      </c>
      <c r="E1878" s="192" t="s">
        <v>40</v>
      </c>
      <c r="F1878" s="32"/>
      <c r="G1878" s="25"/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33"/>
      <c r="AD1878" s="25"/>
      <c r="AE1878" s="25"/>
      <c r="AF1878" s="25"/>
      <c r="AG1878" s="28"/>
      <c r="AH1878" s="28"/>
      <c r="AI1878" s="28" t="str">
        <f t="shared" si="2"/>
        <v>проверка пройдена</v>
      </c>
      <c r="AJ1878" s="29" t="str">
        <f t="shared" si="4"/>
        <v>проверка пройдена</v>
      </c>
    </row>
    <row r="1879" spans="1:36" ht="114.75" hidden="1">
      <c r="A1879" s="18" t="s">
        <v>453</v>
      </c>
      <c r="B1879" s="190" t="s">
        <v>324</v>
      </c>
      <c r="C1879" s="191" t="s">
        <v>325</v>
      </c>
      <c r="D1879" s="190" t="s">
        <v>31</v>
      </c>
      <c r="E1879" s="192" t="s">
        <v>32</v>
      </c>
      <c r="F1879" s="35">
        <v>6</v>
      </c>
      <c r="G1879" s="25">
        <v>6</v>
      </c>
      <c r="H1879" s="25">
        <v>0</v>
      </c>
      <c r="I1879" s="25">
        <v>0</v>
      </c>
      <c r="J1879" s="25">
        <v>6</v>
      </c>
      <c r="K1879" s="25">
        <v>6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33">
        <v>0</v>
      </c>
      <c r="AD1879" s="25">
        <v>0</v>
      </c>
      <c r="AE1879" s="25">
        <v>0</v>
      </c>
      <c r="AF1879" s="25">
        <v>0</v>
      </c>
      <c r="AG1879" s="28">
        <v>0</v>
      </c>
      <c r="AH1879" s="28">
        <v>0</v>
      </c>
      <c r="AI1879" s="28" t="str">
        <f t="shared" si="2"/>
        <v>проверка пройдена</v>
      </c>
      <c r="AJ1879" s="29" t="str">
        <f t="shared" si="4"/>
        <v>проверка пройдена</v>
      </c>
    </row>
    <row r="1880" spans="1:36" ht="114.75" hidden="1">
      <c r="A1880" s="18" t="s">
        <v>453</v>
      </c>
      <c r="B1880" s="190" t="s">
        <v>324</v>
      </c>
      <c r="C1880" s="191" t="s">
        <v>325</v>
      </c>
      <c r="D1880" s="190" t="s">
        <v>33</v>
      </c>
      <c r="E1880" s="192" t="s">
        <v>34</v>
      </c>
      <c r="F1880" s="32"/>
      <c r="G1880" s="25"/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  <c r="AB1880" s="25"/>
      <c r="AC1880" s="33"/>
      <c r="AD1880" s="25"/>
      <c r="AE1880" s="25"/>
      <c r="AF1880" s="25"/>
      <c r="AG1880" s="28"/>
      <c r="AH1880" s="28"/>
      <c r="AI1880" s="28" t="str">
        <f t="shared" si="2"/>
        <v>проверка пройдена</v>
      </c>
      <c r="AJ1880" s="29" t="str">
        <f t="shared" si="4"/>
        <v>проверка пройдена</v>
      </c>
    </row>
    <row r="1881" spans="1:36" ht="114.75" hidden="1">
      <c r="A1881" s="18" t="s">
        <v>453</v>
      </c>
      <c r="B1881" s="190" t="s">
        <v>324</v>
      </c>
      <c r="C1881" s="191" t="s">
        <v>325</v>
      </c>
      <c r="D1881" s="190" t="s">
        <v>35</v>
      </c>
      <c r="E1881" s="192" t="s">
        <v>36</v>
      </c>
      <c r="F1881" s="32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33"/>
      <c r="AD1881" s="25"/>
      <c r="AE1881" s="25"/>
      <c r="AF1881" s="25"/>
      <c r="AG1881" s="28"/>
      <c r="AH1881" s="28"/>
      <c r="AI1881" s="28" t="str">
        <f t="shared" si="2"/>
        <v>проверка пройдена</v>
      </c>
      <c r="AJ1881" s="29" t="str">
        <f t="shared" si="4"/>
        <v>проверка пройдена</v>
      </c>
    </row>
    <row r="1882" spans="1:36" ht="114.75" hidden="1">
      <c r="A1882" s="18" t="s">
        <v>453</v>
      </c>
      <c r="B1882" s="190" t="s">
        <v>324</v>
      </c>
      <c r="C1882" s="191" t="s">
        <v>325</v>
      </c>
      <c r="D1882" s="190" t="s">
        <v>37</v>
      </c>
      <c r="E1882" s="192" t="s">
        <v>38</v>
      </c>
      <c r="F1882" s="32"/>
      <c r="G1882" s="25"/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33"/>
      <c r="AD1882" s="25"/>
      <c r="AE1882" s="25"/>
      <c r="AF1882" s="25"/>
      <c r="AG1882" s="28"/>
      <c r="AH1882" s="28"/>
      <c r="AI1882" s="28" t="str">
        <f t="shared" si="2"/>
        <v>проверка пройдена</v>
      </c>
      <c r="AJ1882" s="29" t="str">
        <f t="shared" si="4"/>
        <v>проверка пройдена</v>
      </c>
    </row>
    <row r="1883" spans="1:36" ht="114.75" hidden="1">
      <c r="A1883" s="18" t="s">
        <v>453</v>
      </c>
      <c r="B1883" s="190" t="s">
        <v>324</v>
      </c>
      <c r="C1883" s="191" t="s">
        <v>325</v>
      </c>
      <c r="D1883" s="190" t="s">
        <v>39</v>
      </c>
      <c r="E1883" s="192" t="s">
        <v>40</v>
      </c>
      <c r="F1883" s="32"/>
      <c r="G1883" s="25"/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/>
      <c r="AB1883" s="25"/>
      <c r="AC1883" s="33"/>
      <c r="AD1883" s="25"/>
      <c r="AE1883" s="25"/>
      <c r="AF1883" s="25"/>
      <c r="AG1883" s="28"/>
      <c r="AH1883" s="28"/>
      <c r="AI1883" s="28" t="str">
        <f t="shared" si="2"/>
        <v>проверка пройдена</v>
      </c>
      <c r="AJ1883" s="29" t="str">
        <f t="shared" si="4"/>
        <v>проверка пройдена</v>
      </c>
    </row>
    <row r="1884" spans="1:36" ht="114.75" hidden="1">
      <c r="A1884" s="18" t="s">
        <v>453</v>
      </c>
      <c r="B1884" s="190" t="s">
        <v>45</v>
      </c>
      <c r="C1884" s="191" t="s">
        <v>46</v>
      </c>
      <c r="D1884" s="190" t="s">
        <v>31</v>
      </c>
      <c r="E1884" s="192" t="s">
        <v>32</v>
      </c>
      <c r="F1884" s="35">
        <v>9</v>
      </c>
      <c r="G1884" s="25">
        <v>7</v>
      </c>
      <c r="H1884" s="25">
        <v>0</v>
      </c>
      <c r="I1884" s="25">
        <v>0</v>
      </c>
      <c r="J1884" s="25">
        <v>7</v>
      </c>
      <c r="K1884" s="25">
        <v>7</v>
      </c>
      <c r="L1884" s="25">
        <v>0</v>
      </c>
      <c r="M1884" s="25">
        <v>0</v>
      </c>
      <c r="N1884" s="25">
        <v>1</v>
      </c>
      <c r="O1884" s="25">
        <v>0</v>
      </c>
      <c r="P1884" s="25">
        <v>0</v>
      </c>
      <c r="Q1884" s="25">
        <v>1</v>
      </c>
      <c r="R1884" s="25">
        <v>0</v>
      </c>
      <c r="S1884" s="25">
        <v>0</v>
      </c>
      <c r="T1884" s="25">
        <v>0</v>
      </c>
      <c r="U1884" s="25">
        <v>0</v>
      </c>
      <c r="V1884" s="25">
        <v>0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33">
        <v>0</v>
      </c>
      <c r="AD1884" s="25">
        <v>0</v>
      </c>
      <c r="AE1884" s="25">
        <v>0</v>
      </c>
      <c r="AF1884" s="25">
        <v>0</v>
      </c>
      <c r="AG1884" s="28">
        <v>0</v>
      </c>
      <c r="AH1884" s="28">
        <v>0</v>
      </c>
      <c r="AI1884" s="28" t="str">
        <f t="shared" si="2"/>
        <v>проверка пройдена</v>
      </c>
      <c r="AJ1884" s="29" t="str">
        <f t="shared" si="4"/>
        <v>проверка пройдена</v>
      </c>
    </row>
    <row r="1885" spans="1:36" ht="114.75" hidden="1">
      <c r="A1885" s="18" t="s">
        <v>453</v>
      </c>
      <c r="B1885" s="190" t="s">
        <v>45</v>
      </c>
      <c r="C1885" s="191" t="s">
        <v>46</v>
      </c>
      <c r="D1885" s="190" t="s">
        <v>33</v>
      </c>
      <c r="E1885" s="192" t="s">
        <v>34</v>
      </c>
      <c r="F1885" s="32"/>
      <c r="G1885" s="37"/>
      <c r="H1885" s="25"/>
      <c r="I1885" s="25"/>
      <c r="J1885" s="25"/>
      <c r="K1885" s="37"/>
      <c r="L1885" s="37"/>
      <c r="M1885" s="37"/>
      <c r="N1885" s="37"/>
      <c r="O1885" s="37"/>
      <c r="P1885" s="37"/>
      <c r="Q1885" s="37"/>
      <c r="R1885" s="37"/>
      <c r="S1885" s="25"/>
      <c r="T1885" s="37"/>
      <c r="U1885" s="37"/>
      <c r="V1885" s="37"/>
      <c r="W1885" s="37"/>
      <c r="X1885" s="37"/>
      <c r="Y1885" s="25"/>
      <c r="Z1885" s="37"/>
      <c r="AA1885" s="37"/>
      <c r="AB1885" s="37"/>
      <c r="AC1885" s="33"/>
      <c r="AD1885" s="37"/>
      <c r="AE1885" s="25"/>
      <c r="AF1885" s="37"/>
      <c r="AG1885" s="28"/>
      <c r="AH1885" s="28"/>
      <c r="AI1885" s="28" t="str">
        <f t="shared" si="2"/>
        <v>проверка пройдена</v>
      </c>
      <c r="AJ1885" s="29" t="str">
        <f t="shared" si="4"/>
        <v>проверка пройдена</v>
      </c>
    </row>
    <row r="1886" spans="1:36" ht="114.75" hidden="1">
      <c r="A1886" s="18" t="s">
        <v>453</v>
      </c>
      <c r="B1886" s="190" t="s">
        <v>45</v>
      </c>
      <c r="C1886" s="191" t="s">
        <v>46</v>
      </c>
      <c r="D1886" s="190" t="s">
        <v>35</v>
      </c>
      <c r="E1886" s="192" t="s">
        <v>36</v>
      </c>
      <c r="F1886" s="32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25"/>
      <c r="T1886" s="37"/>
      <c r="U1886" s="37"/>
      <c r="V1886" s="37"/>
      <c r="W1886" s="37"/>
      <c r="X1886" s="37"/>
      <c r="Y1886" s="25"/>
      <c r="Z1886" s="37"/>
      <c r="AA1886" s="37"/>
      <c r="AB1886" s="37"/>
      <c r="AC1886" s="25"/>
      <c r="AD1886" s="25"/>
      <c r="AE1886" s="25"/>
      <c r="AF1886" s="37"/>
      <c r="AG1886" s="28"/>
      <c r="AH1886" s="28"/>
      <c r="AI1886" s="28" t="str">
        <f t="shared" si="2"/>
        <v>проверка пройдена</v>
      </c>
      <c r="AJ1886" s="29" t="str">
        <f t="shared" si="4"/>
        <v>проверка пройдена</v>
      </c>
    </row>
    <row r="1887" spans="1:36" ht="114.75" hidden="1">
      <c r="A1887" s="18" t="s">
        <v>453</v>
      </c>
      <c r="B1887" s="190" t="s">
        <v>45</v>
      </c>
      <c r="C1887" s="191" t="s">
        <v>46</v>
      </c>
      <c r="D1887" s="190" t="s">
        <v>37</v>
      </c>
      <c r="E1887" s="192" t="s">
        <v>38</v>
      </c>
      <c r="F1887" s="32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25"/>
      <c r="T1887" s="37"/>
      <c r="U1887" s="37"/>
      <c r="V1887" s="37"/>
      <c r="W1887" s="37"/>
      <c r="X1887" s="37"/>
      <c r="Y1887" s="25"/>
      <c r="Z1887" s="37"/>
      <c r="AA1887" s="37"/>
      <c r="AB1887" s="37"/>
      <c r="AC1887" s="33"/>
      <c r="AD1887" s="37"/>
      <c r="AE1887" s="25"/>
      <c r="AF1887" s="37"/>
      <c r="AG1887" s="28"/>
      <c r="AH1887" s="28"/>
      <c r="AI1887" s="28" t="str">
        <f t="shared" si="2"/>
        <v>проверка пройдена</v>
      </c>
      <c r="AJ1887" s="29" t="str">
        <f t="shared" si="4"/>
        <v>проверка пройдена</v>
      </c>
    </row>
    <row r="1888" spans="1:36" ht="114.75" hidden="1">
      <c r="A1888" s="18" t="s">
        <v>453</v>
      </c>
      <c r="B1888" s="190" t="s">
        <v>45</v>
      </c>
      <c r="C1888" s="191" t="s">
        <v>46</v>
      </c>
      <c r="D1888" s="190" t="s">
        <v>39</v>
      </c>
      <c r="E1888" s="192" t="s">
        <v>40</v>
      </c>
      <c r="F1888" s="32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3"/>
      <c r="AD1888" s="37"/>
      <c r="AE1888" s="25"/>
      <c r="AF1888" s="37"/>
      <c r="AG1888" s="28"/>
      <c r="AH1888" s="28"/>
      <c r="AI1888" s="28" t="str">
        <f t="shared" si="2"/>
        <v>проверка пройдена</v>
      </c>
      <c r="AJ1888" s="29" t="str">
        <f t="shared" si="4"/>
        <v>проверка пройдена</v>
      </c>
    </row>
    <row r="1889" spans="1:36" ht="40.5" hidden="1" customHeight="1">
      <c r="A1889" s="18" t="s">
        <v>453</v>
      </c>
      <c r="B1889" s="190" t="s">
        <v>66</v>
      </c>
      <c r="C1889" s="191" t="s">
        <v>67</v>
      </c>
      <c r="D1889" s="190" t="s">
        <v>31</v>
      </c>
      <c r="E1889" s="192" t="s">
        <v>32</v>
      </c>
      <c r="F1889" s="35">
        <v>33</v>
      </c>
      <c r="G1889" s="216">
        <v>30</v>
      </c>
      <c r="H1889" s="209">
        <v>0</v>
      </c>
      <c r="I1889" s="209">
        <v>0</v>
      </c>
      <c r="J1889" s="209">
        <v>30</v>
      </c>
      <c r="K1889" s="209">
        <v>28</v>
      </c>
      <c r="L1889" s="209">
        <v>0</v>
      </c>
      <c r="M1889" s="209">
        <v>0</v>
      </c>
      <c r="N1889" s="209">
        <v>1</v>
      </c>
      <c r="O1889" s="209">
        <v>0</v>
      </c>
      <c r="P1889" s="217">
        <v>1</v>
      </c>
      <c r="Q1889" s="25">
        <v>1</v>
      </c>
      <c r="R1889" s="217">
        <v>0</v>
      </c>
      <c r="S1889" s="25">
        <v>0</v>
      </c>
      <c r="T1889" s="217">
        <v>0</v>
      </c>
      <c r="U1889" s="25">
        <v>0</v>
      </c>
      <c r="V1889" s="25">
        <v>0</v>
      </c>
      <c r="W1889" s="217">
        <v>0</v>
      </c>
      <c r="X1889" s="25">
        <v>0</v>
      </c>
      <c r="Y1889" s="25">
        <v>0</v>
      </c>
      <c r="Z1889" s="217">
        <v>0</v>
      </c>
      <c r="AA1889" s="25">
        <v>0</v>
      </c>
      <c r="AB1889" s="217">
        <v>0</v>
      </c>
      <c r="AC1889" s="209">
        <v>0</v>
      </c>
      <c r="AD1889" s="217">
        <v>0</v>
      </c>
      <c r="AE1889" s="25">
        <v>0</v>
      </c>
      <c r="AF1889" s="217">
        <v>0</v>
      </c>
      <c r="AG1889" s="28">
        <v>0</v>
      </c>
      <c r="AH1889" s="28">
        <v>0</v>
      </c>
      <c r="AI1889" s="28" t="str">
        <f t="shared" si="2"/>
        <v>проверка пройдена</v>
      </c>
      <c r="AJ1889" s="29" t="str">
        <f t="shared" si="4"/>
        <v>проверка пройдена</v>
      </c>
    </row>
    <row r="1890" spans="1:36" ht="114.75" hidden="1">
      <c r="A1890" s="18" t="s">
        <v>453</v>
      </c>
      <c r="B1890" s="218" t="s">
        <v>66</v>
      </c>
      <c r="C1890" s="191" t="s">
        <v>67</v>
      </c>
      <c r="D1890" s="190" t="s">
        <v>33</v>
      </c>
      <c r="E1890" s="192" t="s">
        <v>34</v>
      </c>
      <c r="F1890" s="32"/>
      <c r="G1890" s="219"/>
      <c r="H1890" s="220"/>
      <c r="I1890" s="220"/>
      <c r="J1890" s="220"/>
      <c r="K1890" s="37"/>
      <c r="L1890" s="220"/>
      <c r="M1890" s="37"/>
      <c r="N1890" s="220"/>
      <c r="O1890" s="37"/>
      <c r="P1890" s="220"/>
      <c r="Q1890" s="37"/>
      <c r="R1890" s="220"/>
      <c r="S1890" s="37"/>
      <c r="T1890" s="220"/>
      <c r="U1890" s="37"/>
      <c r="V1890" s="37"/>
      <c r="W1890" s="220"/>
      <c r="X1890" s="37"/>
      <c r="Y1890" s="37"/>
      <c r="Z1890" s="220"/>
      <c r="AA1890" s="37"/>
      <c r="AB1890" s="220"/>
      <c r="AC1890" s="37"/>
      <c r="AD1890" s="220"/>
      <c r="AE1890" s="37"/>
      <c r="AF1890" s="220"/>
      <c r="AG1890" s="28"/>
      <c r="AH1890" s="28"/>
      <c r="AI1890" s="28" t="str">
        <f t="shared" si="2"/>
        <v>проверка пройдена</v>
      </c>
      <c r="AJ1890" s="29" t="str">
        <f t="shared" si="4"/>
        <v>проверка пройдена</v>
      </c>
    </row>
    <row r="1891" spans="1:36" ht="114.75" hidden="1">
      <c r="A1891" s="18" t="s">
        <v>453</v>
      </c>
      <c r="B1891" s="190" t="s">
        <v>66</v>
      </c>
      <c r="C1891" s="191" t="s">
        <v>67</v>
      </c>
      <c r="D1891" s="190" t="s">
        <v>35</v>
      </c>
      <c r="E1891" s="192" t="s">
        <v>36</v>
      </c>
      <c r="F1891" s="32"/>
      <c r="G1891" s="37"/>
      <c r="H1891" s="220"/>
      <c r="I1891" s="220"/>
      <c r="J1891" s="220"/>
      <c r="K1891" s="37"/>
      <c r="L1891" s="220"/>
      <c r="M1891" s="37"/>
      <c r="N1891" s="220"/>
      <c r="O1891" s="37"/>
      <c r="P1891" s="220"/>
      <c r="Q1891" s="37"/>
      <c r="R1891" s="220"/>
      <c r="S1891" s="37"/>
      <c r="T1891" s="220"/>
      <c r="U1891" s="37"/>
      <c r="V1891" s="37"/>
      <c r="W1891" s="220"/>
      <c r="X1891" s="37"/>
      <c r="Y1891" s="37"/>
      <c r="Z1891" s="220"/>
      <c r="AA1891" s="37"/>
      <c r="AB1891" s="220"/>
      <c r="AC1891" s="37"/>
      <c r="AD1891" s="220"/>
      <c r="AE1891" s="37"/>
      <c r="AF1891" s="220"/>
      <c r="AG1891" s="28"/>
      <c r="AH1891" s="28"/>
      <c r="AI1891" s="28" t="str">
        <f t="shared" si="2"/>
        <v>проверка пройдена</v>
      </c>
      <c r="AJ1891" s="29" t="str">
        <f t="shared" si="4"/>
        <v>проверка пройдена</v>
      </c>
    </row>
    <row r="1892" spans="1:36" ht="114.75" hidden="1">
      <c r="A1892" s="18" t="s">
        <v>453</v>
      </c>
      <c r="B1892" s="190" t="s">
        <v>66</v>
      </c>
      <c r="C1892" s="191" t="s">
        <v>67</v>
      </c>
      <c r="D1892" s="190" t="s">
        <v>37</v>
      </c>
      <c r="E1892" s="192" t="s">
        <v>38</v>
      </c>
      <c r="F1892" s="32"/>
      <c r="G1892" s="37"/>
      <c r="H1892" s="220"/>
      <c r="I1892" s="220"/>
      <c r="J1892" s="220"/>
      <c r="K1892" s="37"/>
      <c r="L1892" s="220"/>
      <c r="M1892" s="37"/>
      <c r="N1892" s="220"/>
      <c r="O1892" s="37"/>
      <c r="P1892" s="220"/>
      <c r="Q1892" s="37"/>
      <c r="R1892" s="220"/>
      <c r="S1892" s="37"/>
      <c r="T1892" s="220"/>
      <c r="U1892" s="37"/>
      <c r="V1892" s="37"/>
      <c r="W1892" s="220"/>
      <c r="X1892" s="37"/>
      <c r="Y1892" s="37"/>
      <c r="Z1892" s="220"/>
      <c r="AA1892" s="37"/>
      <c r="AB1892" s="220"/>
      <c r="AC1892" s="37"/>
      <c r="AD1892" s="220"/>
      <c r="AE1892" s="37"/>
      <c r="AF1892" s="220"/>
      <c r="AG1892" s="28"/>
      <c r="AH1892" s="28"/>
      <c r="AI1892" s="28" t="str">
        <f t="shared" si="2"/>
        <v>проверка пройдена</v>
      </c>
      <c r="AJ1892" s="29" t="str">
        <f t="shared" si="4"/>
        <v>проверка пройдена</v>
      </c>
    </row>
    <row r="1893" spans="1:36" ht="114.75" hidden="1">
      <c r="A1893" s="18" t="s">
        <v>453</v>
      </c>
      <c r="B1893" s="190" t="s">
        <v>66</v>
      </c>
      <c r="C1893" s="191" t="s">
        <v>67</v>
      </c>
      <c r="D1893" s="190" t="s">
        <v>39</v>
      </c>
      <c r="E1893" s="192" t="s">
        <v>40</v>
      </c>
      <c r="F1893" s="32"/>
      <c r="G1893" s="37"/>
      <c r="H1893" s="220"/>
      <c r="I1893" s="220"/>
      <c r="J1893" s="220"/>
      <c r="K1893" s="37"/>
      <c r="L1893" s="220"/>
      <c r="M1893" s="37"/>
      <c r="N1893" s="220"/>
      <c r="O1893" s="37"/>
      <c r="P1893" s="220"/>
      <c r="Q1893" s="37"/>
      <c r="R1893" s="220"/>
      <c r="S1893" s="37"/>
      <c r="T1893" s="220"/>
      <c r="U1893" s="37"/>
      <c r="V1893" s="37"/>
      <c r="W1893" s="220"/>
      <c r="X1893" s="37"/>
      <c r="Y1893" s="37"/>
      <c r="Z1893" s="220"/>
      <c r="AA1893" s="37"/>
      <c r="AB1893" s="220"/>
      <c r="AC1893" s="37"/>
      <c r="AD1893" s="220"/>
      <c r="AE1893" s="37"/>
      <c r="AF1893" s="220"/>
      <c r="AG1893" s="28"/>
      <c r="AH1893" s="28"/>
      <c r="AI1893" s="28" t="str">
        <f t="shared" si="2"/>
        <v>проверка пройдена</v>
      </c>
      <c r="AJ1893" s="29" t="str">
        <f t="shared" si="4"/>
        <v>проверка пройдена</v>
      </c>
    </row>
    <row r="1894" spans="1:36" ht="114.75" hidden="1">
      <c r="A1894" s="18" t="s">
        <v>453</v>
      </c>
      <c r="B1894" s="190" t="s">
        <v>454</v>
      </c>
      <c r="C1894" s="191" t="s">
        <v>455</v>
      </c>
      <c r="D1894" s="190" t="s">
        <v>31</v>
      </c>
      <c r="E1894" s="192" t="s">
        <v>32</v>
      </c>
      <c r="F1894" s="35">
        <v>4</v>
      </c>
      <c r="G1894" s="25">
        <v>1</v>
      </c>
      <c r="H1894" s="217">
        <v>0</v>
      </c>
      <c r="I1894" s="217">
        <v>0</v>
      </c>
      <c r="J1894" s="217">
        <v>1</v>
      </c>
      <c r="K1894" s="25">
        <v>1</v>
      </c>
      <c r="L1894" s="217">
        <v>0</v>
      </c>
      <c r="M1894" s="25">
        <v>2</v>
      </c>
      <c r="N1894" s="217">
        <v>0</v>
      </c>
      <c r="O1894" s="25">
        <v>0</v>
      </c>
      <c r="P1894" s="217">
        <v>0</v>
      </c>
      <c r="Q1894" s="25">
        <v>1</v>
      </c>
      <c r="R1894" s="217">
        <v>0</v>
      </c>
      <c r="S1894" s="25">
        <v>0</v>
      </c>
      <c r="T1894" s="217">
        <v>0</v>
      </c>
      <c r="U1894" s="25">
        <v>0</v>
      </c>
      <c r="V1894" s="25">
        <v>0</v>
      </c>
      <c r="W1894" s="217">
        <v>0</v>
      </c>
      <c r="X1894" s="25">
        <v>0</v>
      </c>
      <c r="Y1894" s="25">
        <v>0</v>
      </c>
      <c r="Z1894" s="217">
        <v>0</v>
      </c>
      <c r="AA1894" s="25">
        <v>0</v>
      </c>
      <c r="AB1894" s="217">
        <v>0</v>
      </c>
      <c r="AC1894" s="25">
        <v>0</v>
      </c>
      <c r="AD1894" s="217">
        <v>0</v>
      </c>
      <c r="AE1894" s="25">
        <v>0</v>
      </c>
      <c r="AF1894" s="217">
        <v>0</v>
      </c>
      <c r="AG1894" s="28">
        <v>0</v>
      </c>
      <c r="AH1894" s="28">
        <v>0</v>
      </c>
      <c r="AI1894" s="28" t="str">
        <f t="shared" si="2"/>
        <v>проверка пройдена</v>
      </c>
      <c r="AJ1894" s="29" t="str">
        <f t="shared" si="4"/>
        <v>проверка пройдена</v>
      </c>
    </row>
    <row r="1895" spans="1:36" ht="114.75" hidden="1">
      <c r="A1895" s="18" t="s">
        <v>453</v>
      </c>
      <c r="B1895" s="190" t="s">
        <v>454</v>
      </c>
      <c r="C1895" s="191" t="s">
        <v>455</v>
      </c>
      <c r="D1895" s="190" t="s">
        <v>33</v>
      </c>
      <c r="E1895" s="192" t="s">
        <v>34</v>
      </c>
      <c r="F1895" s="32"/>
      <c r="G1895" s="37"/>
      <c r="H1895" s="220"/>
      <c r="I1895" s="220"/>
      <c r="J1895" s="220"/>
      <c r="K1895" s="25"/>
      <c r="L1895" s="220"/>
      <c r="M1895" s="37"/>
      <c r="N1895" s="220"/>
      <c r="O1895" s="37"/>
      <c r="P1895" s="220"/>
      <c r="Q1895" s="37"/>
      <c r="R1895" s="220"/>
      <c r="S1895" s="37"/>
      <c r="T1895" s="220"/>
      <c r="U1895" s="37"/>
      <c r="V1895" s="37"/>
      <c r="W1895" s="220"/>
      <c r="X1895" s="37"/>
      <c r="Y1895" s="37"/>
      <c r="Z1895" s="220"/>
      <c r="AA1895" s="37"/>
      <c r="AB1895" s="220"/>
      <c r="AC1895" s="37"/>
      <c r="AD1895" s="220"/>
      <c r="AE1895" s="37"/>
      <c r="AF1895" s="220"/>
      <c r="AG1895" s="28"/>
      <c r="AH1895" s="28"/>
      <c r="AI1895" s="28" t="str">
        <f t="shared" si="2"/>
        <v>проверка пройдена</v>
      </c>
      <c r="AJ1895" s="29" t="str">
        <f t="shared" si="4"/>
        <v>проверка пройдена</v>
      </c>
    </row>
    <row r="1896" spans="1:36" ht="114.75" hidden="1">
      <c r="A1896" s="18" t="s">
        <v>453</v>
      </c>
      <c r="B1896" s="190" t="s">
        <v>454</v>
      </c>
      <c r="C1896" s="191" t="s">
        <v>455</v>
      </c>
      <c r="D1896" s="190" t="s">
        <v>35</v>
      </c>
      <c r="E1896" s="192" t="s">
        <v>36</v>
      </c>
      <c r="F1896" s="32"/>
      <c r="G1896" s="37"/>
      <c r="H1896" s="220"/>
      <c r="I1896" s="220"/>
      <c r="J1896" s="220"/>
      <c r="K1896" s="37"/>
      <c r="L1896" s="220"/>
      <c r="M1896" s="37"/>
      <c r="N1896" s="220"/>
      <c r="O1896" s="37"/>
      <c r="P1896" s="220"/>
      <c r="Q1896" s="37"/>
      <c r="R1896" s="220"/>
      <c r="S1896" s="37"/>
      <c r="T1896" s="220"/>
      <c r="U1896" s="37"/>
      <c r="V1896" s="37"/>
      <c r="W1896" s="220"/>
      <c r="X1896" s="37"/>
      <c r="Y1896" s="37"/>
      <c r="Z1896" s="220"/>
      <c r="AA1896" s="37"/>
      <c r="AB1896" s="220"/>
      <c r="AC1896" s="37"/>
      <c r="AD1896" s="220"/>
      <c r="AE1896" s="37"/>
      <c r="AF1896" s="220"/>
      <c r="AG1896" s="28"/>
      <c r="AH1896" s="28"/>
      <c r="AI1896" s="28" t="str">
        <f t="shared" si="2"/>
        <v>проверка пройдена</v>
      </c>
      <c r="AJ1896" s="29" t="str">
        <f t="shared" si="4"/>
        <v>проверка пройдена</v>
      </c>
    </row>
    <row r="1897" spans="1:36" ht="114.75" hidden="1">
      <c r="A1897" s="18" t="s">
        <v>453</v>
      </c>
      <c r="B1897" s="190" t="s">
        <v>454</v>
      </c>
      <c r="C1897" s="191" t="s">
        <v>455</v>
      </c>
      <c r="D1897" s="190" t="s">
        <v>37</v>
      </c>
      <c r="E1897" s="192" t="s">
        <v>38</v>
      </c>
      <c r="F1897" s="32"/>
      <c r="G1897" s="37"/>
      <c r="H1897" s="220"/>
      <c r="I1897" s="220"/>
      <c r="J1897" s="220"/>
      <c r="K1897" s="37"/>
      <c r="L1897" s="220"/>
      <c r="M1897" s="37"/>
      <c r="N1897" s="220"/>
      <c r="O1897" s="37"/>
      <c r="P1897" s="220"/>
      <c r="Q1897" s="37"/>
      <c r="R1897" s="220"/>
      <c r="S1897" s="37"/>
      <c r="T1897" s="220"/>
      <c r="U1897" s="37"/>
      <c r="V1897" s="37"/>
      <c r="W1897" s="220"/>
      <c r="X1897" s="37"/>
      <c r="Y1897" s="37"/>
      <c r="Z1897" s="220"/>
      <c r="AA1897" s="37"/>
      <c r="AB1897" s="220"/>
      <c r="AC1897" s="37"/>
      <c r="AD1897" s="220"/>
      <c r="AE1897" s="37"/>
      <c r="AF1897" s="220"/>
      <c r="AG1897" s="28"/>
      <c r="AH1897" s="28"/>
      <c r="AI1897" s="28" t="str">
        <f t="shared" si="2"/>
        <v>проверка пройдена</v>
      </c>
      <c r="AJ1897" s="29" t="str">
        <f t="shared" si="4"/>
        <v>проверка пройдена</v>
      </c>
    </row>
    <row r="1898" spans="1:36" ht="114.75" hidden="1">
      <c r="A1898" s="18" t="s">
        <v>453</v>
      </c>
      <c r="B1898" s="190" t="s">
        <v>454</v>
      </c>
      <c r="C1898" s="191" t="s">
        <v>455</v>
      </c>
      <c r="D1898" s="190" t="s">
        <v>39</v>
      </c>
      <c r="E1898" s="192" t="s">
        <v>40</v>
      </c>
      <c r="F1898" s="32"/>
      <c r="G1898" s="37"/>
      <c r="H1898" s="220"/>
      <c r="I1898" s="220"/>
      <c r="J1898" s="220"/>
      <c r="K1898" s="37"/>
      <c r="L1898" s="220"/>
      <c r="M1898" s="37"/>
      <c r="N1898" s="220"/>
      <c r="O1898" s="37"/>
      <c r="P1898" s="220"/>
      <c r="Q1898" s="37"/>
      <c r="R1898" s="220"/>
      <c r="S1898" s="37"/>
      <c r="T1898" s="220"/>
      <c r="U1898" s="37"/>
      <c r="V1898" s="37"/>
      <c r="W1898" s="220"/>
      <c r="X1898" s="37"/>
      <c r="Y1898" s="37"/>
      <c r="Z1898" s="220"/>
      <c r="AA1898" s="37"/>
      <c r="AB1898" s="220"/>
      <c r="AC1898" s="37"/>
      <c r="AD1898" s="220"/>
      <c r="AE1898" s="37"/>
      <c r="AF1898" s="220"/>
      <c r="AG1898" s="28"/>
      <c r="AH1898" s="28"/>
      <c r="AI1898" s="28" t="str">
        <f t="shared" si="2"/>
        <v>проверка пройдена</v>
      </c>
      <c r="AJ1898" s="29" t="str">
        <f t="shared" si="4"/>
        <v>проверка пройдена</v>
      </c>
    </row>
    <row r="1899" spans="1:36" ht="114.75" hidden="1">
      <c r="A1899" s="18" t="s">
        <v>453</v>
      </c>
      <c r="B1899" s="190" t="s">
        <v>55</v>
      </c>
      <c r="C1899" s="191" t="s">
        <v>56</v>
      </c>
      <c r="D1899" s="190" t="s">
        <v>31</v>
      </c>
      <c r="E1899" s="192" t="s">
        <v>32</v>
      </c>
      <c r="F1899" s="35">
        <v>10</v>
      </c>
      <c r="G1899" s="25">
        <v>8</v>
      </c>
      <c r="H1899" s="217">
        <v>0</v>
      </c>
      <c r="I1899" s="217">
        <v>0</v>
      </c>
      <c r="J1899" s="217">
        <v>8</v>
      </c>
      <c r="K1899" s="25">
        <v>8</v>
      </c>
      <c r="L1899" s="217">
        <v>0</v>
      </c>
      <c r="M1899" s="25">
        <v>0</v>
      </c>
      <c r="N1899" s="217">
        <v>1</v>
      </c>
      <c r="O1899" s="25">
        <v>0</v>
      </c>
      <c r="P1899" s="217">
        <v>0</v>
      </c>
      <c r="Q1899" s="25">
        <v>1</v>
      </c>
      <c r="R1899" s="217">
        <v>0</v>
      </c>
      <c r="S1899" s="25">
        <v>0</v>
      </c>
      <c r="T1899" s="217">
        <v>0</v>
      </c>
      <c r="U1899" s="25">
        <v>0</v>
      </c>
      <c r="V1899" s="25">
        <v>0</v>
      </c>
      <c r="W1899" s="217">
        <v>0</v>
      </c>
      <c r="X1899" s="25">
        <v>0</v>
      </c>
      <c r="Y1899" s="25">
        <v>0</v>
      </c>
      <c r="Z1899" s="217">
        <v>0</v>
      </c>
      <c r="AA1899" s="25">
        <v>0</v>
      </c>
      <c r="AB1899" s="217">
        <v>0</v>
      </c>
      <c r="AC1899" s="25">
        <v>0</v>
      </c>
      <c r="AD1899" s="217">
        <v>0</v>
      </c>
      <c r="AE1899" s="25">
        <v>0</v>
      </c>
      <c r="AF1899" s="217">
        <v>0</v>
      </c>
      <c r="AG1899" s="28">
        <v>0</v>
      </c>
      <c r="AH1899" s="28">
        <v>0</v>
      </c>
      <c r="AI1899" s="28" t="str">
        <f t="shared" si="2"/>
        <v>проверка пройдена</v>
      </c>
      <c r="AJ1899" s="29" t="str">
        <f t="shared" si="4"/>
        <v>проверка пройдена</v>
      </c>
    </row>
    <row r="1900" spans="1:36" ht="114.75" hidden="1">
      <c r="A1900" s="18" t="s">
        <v>453</v>
      </c>
      <c r="B1900" s="190" t="s">
        <v>55</v>
      </c>
      <c r="C1900" s="191" t="s">
        <v>56</v>
      </c>
      <c r="D1900" s="190" t="s">
        <v>33</v>
      </c>
      <c r="E1900" s="192" t="s">
        <v>34</v>
      </c>
      <c r="F1900" s="32"/>
      <c r="G1900" s="37"/>
      <c r="H1900" s="220"/>
      <c r="I1900" s="220"/>
      <c r="J1900" s="220"/>
      <c r="K1900" s="37"/>
      <c r="L1900" s="220"/>
      <c r="M1900" s="37"/>
      <c r="N1900" s="220"/>
      <c r="O1900" s="37"/>
      <c r="P1900" s="220"/>
      <c r="Q1900" s="37"/>
      <c r="R1900" s="220"/>
      <c r="S1900" s="37"/>
      <c r="T1900" s="220"/>
      <c r="U1900" s="37"/>
      <c r="V1900" s="37"/>
      <c r="W1900" s="220"/>
      <c r="X1900" s="37"/>
      <c r="Y1900" s="37"/>
      <c r="Z1900" s="220"/>
      <c r="AA1900" s="37"/>
      <c r="AB1900" s="220"/>
      <c r="AC1900" s="37"/>
      <c r="AD1900" s="220"/>
      <c r="AE1900" s="37"/>
      <c r="AF1900" s="220"/>
      <c r="AG1900" s="28"/>
      <c r="AH1900" s="28"/>
      <c r="AI1900" s="28" t="str">
        <f t="shared" si="2"/>
        <v>проверка пройдена</v>
      </c>
      <c r="AJ1900" s="29" t="str">
        <f t="shared" si="4"/>
        <v>проверка пройдена</v>
      </c>
    </row>
    <row r="1901" spans="1:36" ht="114.75" hidden="1">
      <c r="A1901" s="18" t="s">
        <v>453</v>
      </c>
      <c r="B1901" s="190" t="s">
        <v>55</v>
      </c>
      <c r="C1901" s="191" t="s">
        <v>56</v>
      </c>
      <c r="D1901" s="190" t="s">
        <v>35</v>
      </c>
      <c r="E1901" s="192" t="s">
        <v>36</v>
      </c>
      <c r="F1901" s="32"/>
      <c r="G1901" s="37"/>
      <c r="H1901" s="220"/>
      <c r="I1901" s="220"/>
      <c r="J1901" s="220"/>
      <c r="K1901" s="37"/>
      <c r="L1901" s="220"/>
      <c r="M1901" s="37"/>
      <c r="N1901" s="220"/>
      <c r="O1901" s="37"/>
      <c r="P1901" s="220"/>
      <c r="Q1901" s="37"/>
      <c r="R1901" s="220"/>
      <c r="S1901" s="37"/>
      <c r="T1901" s="220"/>
      <c r="U1901" s="37"/>
      <c r="V1901" s="37"/>
      <c r="W1901" s="220"/>
      <c r="X1901" s="37"/>
      <c r="Y1901" s="37"/>
      <c r="Z1901" s="220"/>
      <c r="AA1901" s="37"/>
      <c r="AB1901" s="220"/>
      <c r="AC1901" s="37"/>
      <c r="AD1901" s="220"/>
      <c r="AE1901" s="37"/>
      <c r="AF1901" s="220"/>
      <c r="AG1901" s="28"/>
      <c r="AH1901" s="28"/>
      <c r="AI1901" s="28" t="str">
        <f t="shared" si="2"/>
        <v>проверка пройдена</v>
      </c>
      <c r="AJ1901" s="29" t="str">
        <f t="shared" si="4"/>
        <v>проверка пройдена</v>
      </c>
    </row>
    <row r="1902" spans="1:36" ht="114.75" hidden="1">
      <c r="A1902" s="18" t="s">
        <v>453</v>
      </c>
      <c r="B1902" s="190" t="s">
        <v>55</v>
      </c>
      <c r="C1902" s="191" t="s">
        <v>56</v>
      </c>
      <c r="D1902" s="190" t="s">
        <v>37</v>
      </c>
      <c r="E1902" s="192" t="s">
        <v>38</v>
      </c>
      <c r="F1902" s="32"/>
      <c r="G1902" s="37"/>
      <c r="H1902" s="220"/>
      <c r="I1902" s="220"/>
      <c r="J1902" s="220"/>
      <c r="K1902" s="37"/>
      <c r="L1902" s="220"/>
      <c r="M1902" s="37"/>
      <c r="N1902" s="220"/>
      <c r="O1902" s="37"/>
      <c r="P1902" s="220"/>
      <c r="Q1902" s="37"/>
      <c r="R1902" s="220"/>
      <c r="S1902" s="37"/>
      <c r="T1902" s="220"/>
      <c r="U1902" s="37"/>
      <c r="V1902" s="37"/>
      <c r="W1902" s="220"/>
      <c r="X1902" s="37"/>
      <c r="Y1902" s="37"/>
      <c r="Z1902" s="220"/>
      <c r="AA1902" s="37"/>
      <c r="AB1902" s="220"/>
      <c r="AC1902" s="37"/>
      <c r="AD1902" s="220"/>
      <c r="AE1902" s="37"/>
      <c r="AF1902" s="220"/>
      <c r="AG1902" s="28"/>
      <c r="AH1902" s="28"/>
      <c r="AI1902" s="28" t="str">
        <f t="shared" si="2"/>
        <v>проверка пройдена</v>
      </c>
      <c r="AJ1902" s="29" t="str">
        <f t="shared" si="4"/>
        <v>проверка пройдена</v>
      </c>
    </row>
    <row r="1903" spans="1:36" ht="114.75" hidden="1">
      <c r="A1903" s="18" t="s">
        <v>453</v>
      </c>
      <c r="B1903" s="190" t="s">
        <v>55</v>
      </c>
      <c r="C1903" s="191" t="s">
        <v>56</v>
      </c>
      <c r="D1903" s="190" t="s">
        <v>39</v>
      </c>
      <c r="E1903" s="192" t="s">
        <v>40</v>
      </c>
      <c r="F1903" s="32"/>
      <c r="G1903" s="37"/>
      <c r="H1903" s="220"/>
      <c r="I1903" s="220"/>
      <c r="J1903" s="220"/>
      <c r="K1903" s="37"/>
      <c r="L1903" s="220"/>
      <c r="M1903" s="37"/>
      <c r="N1903" s="220"/>
      <c r="O1903" s="37"/>
      <c r="P1903" s="220"/>
      <c r="Q1903" s="37"/>
      <c r="R1903" s="220"/>
      <c r="S1903" s="37"/>
      <c r="T1903" s="220"/>
      <c r="U1903" s="37"/>
      <c r="V1903" s="37"/>
      <c r="W1903" s="220"/>
      <c r="X1903" s="37"/>
      <c r="Y1903" s="37"/>
      <c r="Z1903" s="220"/>
      <c r="AA1903" s="37"/>
      <c r="AB1903" s="220"/>
      <c r="AC1903" s="37"/>
      <c r="AD1903" s="220"/>
      <c r="AE1903" s="37"/>
      <c r="AF1903" s="220"/>
      <c r="AG1903" s="28"/>
      <c r="AH1903" s="28"/>
      <c r="AI1903" s="28" t="str">
        <f t="shared" si="2"/>
        <v>проверка пройдена</v>
      </c>
      <c r="AJ1903" s="29" t="str">
        <f t="shared" si="4"/>
        <v>проверка пройдена</v>
      </c>
    </row>
    <row r="1904" spans="1:36" ht="255" hidden="1">
      <c r="A1904" s="221" t="s">
        <v>456</v>
      </c>
      <c r="B1904" s="190" t="s">
        <v>220</v>
      </c>
      <c r="C1904" s="191" t="s">
        <v>221</v>
      </c>
      <c r="D1904" s="190" t="s">
        <v>31</v>
      </c>
      <c r="E1904" s="192" t="s">
        <v>32</v>
      </c>
      <c r="F1904" s="173">
        <v>72</v>
      </c>
      <c r="G1904" s="222"/>
      <c r="H1904" s="223"/>
      <c r="I1904" s="224"/>
      <c r="J1904" s="222"/>
      <c r="K1904" s="222"/>
      <c r="L1904" s="223"/>
      <c r="M1904" s="222"/>
      <c r="N1904" s="222"/>
      <c r="O1904" s="223"/>
      <c r="P1904" s="223"/>
      <c r="Q1904" s="222"/>
      <c r="R1904" s="222"/>
      <c r="S1904" s="223"/>
      <c r="T1904" s="223"/>
      <c r="U1904" s="223"/>
      <c r="V1904" s="222"/>
      <c r="W1904" s="223"/>
      <c r="X1904" s="223"/>
      <c r="Y1904" s="223"/>
      <c r="Z1904" s="223"/>
      <c r="AA1904" s="223"/>
      <c r="AB1904" s="222"/>
      <c r="AC1904" s="223"/>
      <c r="AD1904" s="223"/>
      <c r="AE1904" s="223"/>
      <c r="AF1904" s="223"/>
      <c r="AG1904" s="223"/>
      <c r="AH1904" s="225"/>
      <c r="AI190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0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05" spans="1:36" ht="255" hidden="1">
      <c r="A1905" s="221" t="s">
        <v>456</v>
      </c>
      <c r="B1905" s="190" t="s">
        <v>220</v>
      </c>
      <c r="C1905" s="191" t="s">
        <v>221</v>
      </c>
      <c r="D1905" s="190" t="s">
        <v>33</v>
      </c>
      <c r="E1905" s="192" t="s">
        <v>34</v>
      </c>
      <c r="F1905" s="173">
        <v>1</v>
      </c>
      <c r="G1905" s="226"/>
      <c r="H1905" s="227"/>
      <c r="I1905" s="228"/>
      <c r="J1905" s="226"/>
      <c r="K1905" s="226"/>
      <c r="L1905" s="226"/>
      <c r="M1905" s="226"/>
      <c r="N1905" s="229"/>
      <c r="O1905" s="226"/>
      <c r="P1905" s="226"/>
      <c r="Q1905" s="226"/>
      <c r="R1905" s="226"/>
      <c r="S1905" s="226"/>
      <c r="T1905" s="226"/>
      <c r="U1905" s="226"/>
      <c r="V1905" s="226"/>
      <c r="W1905" s="226"/>
      <c r="X1905" s="226"/>
      <c r="Y1905" s="226"/>
      <c r="Z1905" s="226"/>
      <c r="AA1905" s="226"/>
      <c r="AB1905" s="226"/>
      <c r="AC1905" s="226"/>
      <c r="AD1905" s="226"/>
      <c r="AE1905" s="226"/>
      <c r="AF1905" s="226"/>
      <c r="AG1905" s="226"/>
      <c r="AH1905" s="226"/>
      <c r="AI1905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05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06" spans="1:36" ht="255" hidden="1">
      <c r="A1906" s="221" t="s">
        <v>456</v>
      </c>
      <c r="B1906" s="190" t="s">
        <v>220</v>
      </c>
      <c r="C1906" s="191" t="s">
        <v>221</v>
      </c>
      <c r="D1906" s="51" t="s">
        <v>35</v>
      </c>
      <c r="E1906" s="192" t="s">
        <v>36</v>
      </c>
      <c r="F1906" s="173">
        <v>1</v>
      </c>
      <c r="G1906" s="226"/>
      <c r="H1906" s="226"/>
      <c r="I1906" s="226"/>
      <c r="J1906" s="226"/>
      <c r="K1906" s="226"/>
      <c r="L1906" s="226"/>
      <c r="M1906" s="226"/>
      <c r="N1906" s="229"/>
      <c r="O1906" s="226"/>
      <c r="P1906" s="226"/>
      <c r="Q1906" s="226"/>
      <c r="R1906" s="226"/>
      <c r="S1906" s="226"/>
      <c r="T1906" s="226"/>
      <c r="U1906" s="226"/>
      <c r="V1906" s="226"/>
      <c r="W1906" s="226"/>
      <c r="X1906" s="226"/>
      <c r="Y1906" s="226"/>
      <c r="Z1906" s="226"/>
      <c r="AA1906" s="226"/>
      <c r="AB1906" s="226"/>
      <c r="AC1906" s="226"/>
      <c r="AD1906" s="226"/>
      <c r="AE1906" s="226"/>
      <c r="AF1906" s="226"/>
      <c r="AG1906" s="226"/>
      <c r="AH1906" s="226"/>
      <c r="AI1906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06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07" spans="1:36" ht="165.75" hidden="1">
      <c r="A1907" s="221" t="s">
        <v>456</v>
      </c>
      <c r="B1907" s="190" t="s">
        <v>220</v>
      </c>
      <c r="C1907" s="191" t="s">
        <v>221</v>
      </c>
      <c r="D1907" s="190" t="s">
        <v>37</v>
      </c>
      <c r="E1907" s="192" t="s">
        <v>38</v>
      </c>
      <c r="F1907" s="173">
        <v>0</v>
      </c>
      <c r="G1907" s="226"/>
      <c r="H1907" s="226"/>
      <c r="I1907" s="226"/>
      <c r="J1907" s="226"/>
      <c r="K1907" s="226"/>
      <c r="L1907" s="226"/>
      <c r="M1907" s="226"/>
      <c r="N1907" s="226"/>
      <c r="O1907" s="226"/>
      <c r="P1907" s="226"/>
      <c r="Q1907" s="226"/>
      <c r="R1907" s="226"/>
      <c r="S1907" s="226"/>
      <c r="T1907" s="226"/>
      <c r="U1907" s="226"/>
      <c r="V1907" s="226"/>
      <c r="W1907" s="226"/>
      <c r="X1907" s="226"/>
      <c r="Y1907" s="226"/>
      <c r="Z1907" s="226"/>
      <c r="AA1907" s="226"/>
      <c r="AB1907" s="226"/>
      <c r="AC1907" s="226"/>
      <c r="AD1907" s="226"/>
      <c r="AE1907" s="226"/>
      <c r="AF1907" s="226"/>
      <c r="AG1907" s="226"/>
      <c r="AH1907" s="226"/>
      <c r="AI1907" s="28" t="str">
        <f t="shared" si="2"/>
        <v>проверка пройдена</v>
      </c>
      <c r="AJ1907" s="29" t="str">
        <f t="shared" si="4"/>
        <v>проверка пройдена</v>
      </c>
    </row>
    <row r="1908" spans="1:36" ht="255" hidden="1">
      <c r="A1908" s="221" t="s">
        <v>456</v>
      </c>
      <c r="B1908" s="190" t="s">
        <v>220</v>
      </c>
      <c r="C1908" s="191" t="s">
        <v>221</v>
      </c>
      <c r="D1908" s="190" t="s">
        <v>39</v>
      </c>
      <c r="E1908" s="192" t="s">
        <v>40</v>
      </c>
      <c r="F1908" s="173">
        <v>1</v>
      </c>
      <c r="G1908" s="229"/>
      <c r="H1908" s="226"/>
      <c r="I1908" s="226"/>
      <c r="J1908" s="226"/>
      <c r="K1908" s="226"/>
      <c r="L1908" s="226"/>
      <c r="M1908" s="226"/>
      <c r="N1908" s="229"/>
      <c r="O1908" s="226"/>
      <c r="P1908" s="226"/>
      <c r="Q1908" s="226"/>
      <c r="R1908" s="226"/>
      <c r="S1908" s="226"/>
      <c r="T1908" s="226"/>
      <c r="U1908" s="226"/>
      <c r="V1908" s="226"/>
      <c r="W1908" s="226"/>
      <c r="X1908" s="226"/>
      <c r="Y1908" s="226"/>
      <c r="Z1908" s="226"/>
      <c r="AA1908" s="226"/>
      <c r="AB1908" s="226"/>
      <c r="AC1908" s="226"/>
      <c r="AD1908" s="226"/>
      <c r="AE1908" s="226"/>
      <c r="AF1908" s="226"/>
      <c r="AG1908" s="226"/>
      <c r="AH1908" s="226"/>
      <c r="AI1908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08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09" spans="1:36" ht="255" hidden="1">
      <c r="A1909" s="221" t="s">
        <v>456</v>
      </c>
      <c r="B1909" s="190" t="s">
        <v>457</v>
      </c>
      <c r="C1909" s="191" t="s">
        <v>458</v>
      </c>
      <c r="D1909" s="190" t="s">
        <v>31</v>
      </c>
      <c r="E1909" s="192" t="s">
        <v>32</v>
      </c>
      <c r="F1909" s="173">
        <v>21</v>
      </c>
      <c r="G1909" s="229"/>
      <c r="H1909" s="226"/>
      <c r="I1909" s="226"/>
      <c r="J1909" s="229"/>
      <c r="K1909" s="226"/>
      <c r="L1909" s="226"/>
      <c r="M1909" s="229"/>
      <c r="N1909" s="229"/>
      <c r="O1909" s="226"/>
      <c r="P1909" s="226"/>
      <c r="Q1909" s="229"/>
      <c r="R1909" s="226"/>
      <c r="S1909" s="226"/>
      <c r="T1909" s="226"/>
      <c r="U1909" s="226"/>
      <c r="V1909" s="226"/>
      <c r="W1909" s="226"/>
      <c r="X1909" s="226"/>
      <c r="Y1909" s="226"/>
      <c r="Z1909" s="226"/>
      <c r="AA1909" s="226"/>
      <c r="AB1909" s="229"/>
      <c r="AC1909" s="226"/>
      <c r="AD1909" s="226"/>
      <c r="AE1909" s="226"/>
      <c r="AF1909" s="226"/>
      <c r="AG1909" s="226"/>
      <c r="AH1909" s="226"/>
      <c r="AI190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0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10" spans="1:36" ht="255" hidden="1">
      <c r="A1910" s="221" t="s">
        <v>456</v>
      </c>
      <c r="B1910" s="190" t="s">
        <v>457</v>
      </c>
      <c r="C1910" s="191" t="s">
        <v>458</v>
      </c>
      <c r="D1910" s="190" t="s">
        <v>33</v>
      </c>
      <c r="E1910" s="192" t="s">
        <v>34</v>
      </c>
      <c r="F1910" s="173">
        <v>1</v>
      </c>
      <c r="G1910" s="226"/>
      <c r="H1910" s="226"/>
      <c r="I1910" s="226"/>
      <c r="J1910" s="226"/>
      <c r="K1910" s="226"/>
      <c r="L1910" s="226"/>
      <c r="M1910" s="226"/>
      <c r="N1910" s="229"/>
      <c r="O1910" s="226"/>
      <c r="P1910" s="226"/>
      <c r="Q1910" s="226"/>
      <c r="R1910" s="226"/>
      <c r="S1910" s="226"/>
      <c r="T1910" s="226"/>
      <c r="U1910" s="226"/>
      <c r="V1910" s="226"/>
      <c r="W1910" s="226"/>
      <c r="X1910" s="226"/>
      <c r="Y1910" s="226"/>
      <c r="Z1910" s="226"/>
      <c r="AA1910" s="226"/>
      <c r="AB1910" s="226"/>
      <c r="AC1910" s="226"/>
      <c r="AD1910" s="226"/>
      <c r="AE1910" s="226"/>
      <c r="AF1910" s="226"/>
      <c r="AG1910" s="226"/>
      <c r="AH1910" s="226"/>
      <c r="AI1910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10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11" spans="1:36" ht="165.75" hidden="1">
      <c r="A1911" s="221" t="s">
        <v>456</v>
      </c>
      <c r="B1911" s="190" t="s">
        <v>457</v>
      </c>
      <c r="C1911" s="191" t="s">
        <v>458</v>
      </c>
      <c r="D1911" s="190" t="s">
        <v>35</v>
      </c>
      <c r="E1911" s="192" t="s">
        <v>36</v>
      </c>
      <c r="F1911" s="173">
        <v>0</v>
      </c>
      <c r="G1911" s="226"/>
      <c r="H1911" s="226"/>
      <c r="I1911" s="226"/>
      <c r="J1911" s="226"/>
      <c r="K1911" s="226"/>
      <c r="L1911" s="226"/>
      <c r="M1911" s="226"/>
      <c r="N1911" s="226"/>
      <c r="O1911" s="226"/>
      <c r="P1911" s="226"/>
      <c r="Q1911" s="226"/>
      <c r="R1911" s="226"/>
      <c r="S1911" s="226"/>
      <c r="T1911" s="226"/>
      <c r="U1911" s="226"/>
      <c r="V1911" s="226"/>
      <c r="W1911" s="226"/>
      <c r="X1911" s="226"/>
      <c r="Y1911" s="226"/>
      <c r="Z1911" s="226"/>
      <c r="AA1911" s="226"/>
      <c r="AB1911" s="226"/>
      <c r="AC1911" s="226"/>
      <c r="AD1911" s="226"/>
      <c r="AE1911" s="226"/>
      <c r="AF1911" s="226"/>
      <c r="AG1911" s="226"/>
      <c r="AH1911" s="226"/>
      <c r="AI1911" s="28" t="str">
        <f t="shared" si="2"/>
        <v>проверка пройдена</v>
      </c>
      <c r="AJ1911" s="29" t="str">
        <f t="shared" si="4"/>
        <v>проверка пройдена</v>
      </c>
    </row>
    <row r="1912" spans="1:36" ht="165.75" hidden="1">
      <c r="A1912" s="221" t="s">
        <v>456</v>
      </c>
      <c r="B1912" s="190" t="s">
        <v>457</v>
      </c>
      <c r="C1912" s="191" t="s">
        <v>458</v>
      </c>
      <c r="D1912" s="190" t="s">
        <v>37</v>
      </c>
      <c r="E1912" s="192" t="s">
        <v>38</v>
      </c>
      <c r="F1912" s="173">
        <v>0</v>
      </c>
      <c r="G1912" s="226"/>
      <c r="H1912" s="226"/>
      <c r="I1912" s="226"/>
      <c r="J1912" s="226"/>
      <c r="K1912" s="226"/>
      <c r="L1912" s="226"/>
      <c r="M1912" s="226"/>
      <c r="N1912" s="226"/>
      <c r="O1912" s="226"/>
      <c r="P1912" s="226"/>
      <c r="Q1912" s="226"/>
      <c r="R1912" s="226"/>
      <c r="S1912" s="226"/>
      <c r="T1912" s="226"/>
      <c r="U1912" s="226"/>
      <c r="V1912" s="226"/>
      <c r="W1912" s="226"/>
      <c r="X1912" s="226"/>
      <c r="Y1912" s="226"/>
      <c r="Z1912" s="226"/>
      <c r="AA1912" s="226"/>
      <c r="AB1912" s="226"/>
      <c r="AC1912" s="226"/>
      <c r="AD1912" s="226"/>
      <c r="AE1912" s="226"/>
      <c r="AF1912" s="226"/>
      <c r="AG1912" s="226"/>
      <c r="AH1912" s="226"/>
      <c r="AI1912" s="28" t="str">
        <f t="shared" si="2"/>
        <v>проверка пройдена</v>
      </c>
      <c r="AJ1912" s="29" t="str">
        <f t="shared" si="4"/>
        <v>проверка пройдена</v>
      </c>
    </row>
    <row r="1913" spans="1:36" ht="165.75" hidden="1">
      <c r="A1913" s="221" t="s">
        <v>456</v>
      </c>
      <c r="B1913" s="190" t="s">
        <v>457</v>
      </c>
      <c r="C1913" s="191" t="s">
        <v>458</v>
      </c>
      <c r="D1913" s="190" t="s">
        <v>39</v>
      </c>
      <c r="E1913" s="192" t="s">
        <v>40</v>
      </c>
      <c r="F1913" s="173">
        <v>0</v>
      </c>
      <c r="G1913" s="226"/>
      <c r="H1913" s="226"/>
      <c r="I1913" s="226"/>
      <c r="J1913" s="226"/>
      <c r="K1913" s="226"/>
      <c r="L1913" s="226"/>
      <c r="M1913" s="226"/>
      <c r="N1913" s="226"/>
      <c r="O1913" s="226"/>
      <c r="P1913" s="226"/>
      <c r="Q1913" s="226"/>
      <c r="R1913" s="226"/>
      <c r="S1913" s="226"/>
      <c r="T1913" s="226"/>
      <c r="U1913" s="226"/>
      <c r="V1913" s="226"/>
      <c r="W1913" s="226"/>
      <c r="X1913" s="226"/>
      <c r="Y1913" s="226"/>
      <c r="Z1913" s="226"/>
      <c r="AA1913" s="226"/>
      <c r="AB1913" s="226"/>
      <c r="AC1913" s="226"/>
      <c r="AD1913" s="226"/>
      <c r="AE1913" s="226"/>
      <c r="AF1913" s="226"/>
      <c r="AG1913" s="226"/>
      <c r="AH1913" s="226"/>
      <c r="AI1913" s="28" t="str">
        <f t="shared" si="2"/>
        <v>проверка пройдена</v>
      </c>
      <c r="AJ1913" s="29" t="str">
        <f t="shared" si="4"/>
        <v>проверка пройдена</v>
      </c>
    </row>
    <row r="1914" spans="1:36" ht="255" hidden="1">
      <c r="A1914" s="221" t="s">
        <v>456</v>
      </c>
      <c r="B1914" s="190" t="s">
        <v>459</v>
      </c>
      <c r="C1914" s="191" t="s">
        <v>460</v>
      </c>
      <c r="D1914" s="190" t="s">
        <v>31</v>
      </c>
      <c r="E1914" s="192" t="s">
        <v>32</v>
      </c>
      <c r="F1914" s="173">
        <v>14</v>
      </c>
      <c r="G1914" s="229"/>
      <c r="H1914" s="226"/>
      <c r="I1914" s="230"/>
      <c r="J1914" s="226"/>
      <c r="K1914" s="226"/>
      <c r="L1914" s="226"/>
      <c r="M1914" s="229"/>
      <c r="N1914" s="229"/>
      <c r="O1914" s="226"/>
      <c r="P1914" s="226"/>
      <c r="Q1914" s="229"/>
      <c r="R1914" s="229"/>
      <c r="S1914" s="226"/>
      <c r="T1914" s="226"/>
      <c r="U1914" s="226"/>
      <c r="V1914" s="226"/>
      <c r="W1914" s="226"/>
      <c r="X1914" s="226"/>
      <c r="Y1914" s="226"/>
      <c r="Z1914" s="226"/>
      <c r="AA1914" s="226"/>
      <c r="AB1914" s="229"/>
      <c r="AC1914" s="226"/>
      <c r="AD1914" s="226"/>
      <c r="AE1914" s="226"/>
      <c r="AF1914" s="226"/>
      <c r="AG1914" s="226"/>
      <c r="AH1914" s="226"/>
      <c r="AI191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1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15" spans="1:36" ht="165.75" hidden="1">
      <c r="A1915" s="221" t="s">
        <v>456</v>
      </c>
      <c r="B1915" s="190" t="s">
        <v>459</v>
      </c>
      <c r="C1915" s="191" t="s">
        <v>460</v>
      </c>
      <c r="D1915" s="190" t="s">
        <v>33</v>
      </c>
      <c r="E1915" s="192" t="s">
        <v>34</v>
      </c>
      <c r="F1915" s="173">
        <v>0</v>
      </c>
      <c r="G1915" s="226"/>
      <c r="H1915" s="226"/>
      <c r="I1915" s="226"/>
      <c r="J1915" s="226"/>
      <c r="K1915" s="226"/>
      <c r="L1915" s="226"/>
      <c r="M1915" s="226"/>
      <c r="N1915" s="226"/>
      <c r="O1915" s="226"/>
      <c r="P1915" s="226"/>
      <c r="Q1915" s="226"/>
      <c r="R1915" s="226"/>
      <c r="S1915" s="226"/>
      <c r="T1915" s="226"/>
      <c r="U1915" s="226"/>
      <c r="V1915" s="226"/>
      <c r="W1915" s="226"/>
      <c r="X1915" s="226"/>
      <c r="Y1915" s="226"/>
      <c r="Z1915" s="226"/>
      <c r="AA1915" s="226"/>
      <c r="AB1915" s="226"/>
      <c r="AC1915" s="226"/>
      <c r="AD1915" s="226"/>
      <c r="AE1915" s="226"/>
      <c r="AF1915" s="226"/>
      <c r="AG1915" s="226"/>
      <c r="AH1915" s="226"/>
      <c r="AI1915" s="28" t="str">
        <f t="shared" si="2"/>
        <v>проверка пройдена</v>
      </c>
      <c r="AJ1915" s="29" t="str">
        <f t="shared" si="4"/>
        <v>проверка пройдена</v>
      </c>
    </row>
    <row r="1916" spans="1:36" ht="165.75" hidden="1">
      <c r="A1916" s="221" t="s">
        <v>456</v>
      </c>
      <c r="B1916" s="190" t="s">
        <v>459</v>
      </c>
      <c r="C1916" s="191" t="s">
        <v>460</v>
      </c>
      <c r="D1916" s="190" t="s">
        <v>35</v>
      </c>
      <c r="E1916" s="192" t="s">
        <v>36</v>
      </c>
      <c r="F1916" s="173">
        <v>0</v>
      </c>
      <c r="G1916" s="226"/>
      <c r="H1916" s="226"/>
      <c r="I1916" s="226"/>
      <c r="J1916" s="226"/>
      <c r="K1916" s="226"/>
      <c r="L1916" s="226"/>
      <c r="M1916" s="226"/>
      <c r="N1916" s="226"/>
      <c r="O1916" s="226"/>
      <c r="P1916" s="226"/>
      <c r="Q1916" s="226"/>
      <c r="R1916" s="226"/>
      <c r="S1916" s="226"/>
      <c r="T1916" s="226"/>
      <c r="U1916" s="226"/>
      <c r="V1916" s="226"/>
      <c r="W1916" s="226"/>
      <c r="X1916" s="226"/>
      <c r="Y1916" s="226"/>
      <c r="Z1916" s="226"/>
      <c r="AA1916" s="226"/>
      <c r="AB1916" s="226"/>
      <c r="AC1916" s="226"/>
      <c r="AD1916" s="226"/>
      <c r="AE1916" s="226"/>
      <c r="AF1916" s="226"/>
      <c r="AG1916" s="226"/>
      <c r="AH1916" s="226"/>
      <c r="AI1916" s="28" t="str">
        <f t="shared" si="2"/>
        <v>проверка пройдена</v>
      </c>
      <c r="AJ1916" s="29" t="str">
        <f t="shared" si="4"/>
        <v>проверка пройдена</v>
      </c>
    </row>
    <row r="1917" spans="1:36" ht="165.75" hidden="1">
      <c r="A1917" s="221" t="s">
        <v>456</v>
      </c>
      <c r="B1917" s="190" t="s">
        <v>459</v>
      </c>
      <c r="C1917" s="191" t="s">
        <v>460</v>
      </c>
      <c r="D1917" s="190" t="s">
        <v>37</v>
      </c>
      <c r="E1917" s="192" t="s">
        <v>38</v>
      </c>
      <c r="F1917" s="173">
        <v>0</v>
      </c>
      <c r="G1917" s="226"/>
      <c r="H1917" s="226"/>
      <c r="I1917" s="226"/>
      <c r="J1917" s="226"/>
      <c r="K1917" s="226"/>
      <c r="L1917" s="226"/>
      <c r="M1917" s="226"/>
      <c r="N1917" s="226"/>
      <c r="O1917" s="226"/>
      <c r="P1917" s="226"/>
      <c r="Q1917" s="226"/>
      <c r="R1917" s="226"/>
      <c r="S1917" s="226"/>
      <c r="T1917" s="226"/>
      <c r="U1917" s="226"/>
      <c r="V1917" s="226"/>
      <c r="W1917" s="226"/>
      <c r="X1917" s="226"/>
      <c r="Y1917" s="226"/>
      <c r="Z1917" s="226"/>
      <c r="AA1917" s="226"/>
      <c r="AB1917" s="226"/>
      <c r="AC1917" s="226"/>
      <c r="AD1917" s="226"/>
      <c r="AE1917" s="226"/>
      <c r="AF1917" s="226"/>
      <c r="AG1917" s="226"/>
      <c r="AH1917" s="226"/>
      <c r="AI1917" s="28" t="str">
        <f t="shared" si="2"/>
        <v>проверка пройдена</v>
      </c>
      <c r="AJ1917" s="29" t="str">
        <f t="shared" si="4"/>
        <v>проверка пройдена</v>
      </c>
    </row>
    <row r="1918" spans="1:36" ht="165.75" hidden="1">
      <c r="A1918" s="221" t="s">
        <v>456</v>
      </c>
      <c r="B1918" s="190" t="s">
        <v>459</v>
      </c>
      <c r="C1918" s="191" t="s">
        <v>460</v>
      </c>
      <c r="D1918" s="190" t="s">
        <v>39</v>
      </c>
      <c r="E1918" s="192" t="s">
        <v>40</v>
      </c>
      <c r="F1918" s="173">
        <v>0</v>
      </c>
      <c r="G1918" s="226"/>
      <c r="H1918" s="226"/>
      <c r="I1918" s="226"/>
      <c r="J1918" s="226"/>
      <c r="K1918" s="226"/>
      <c r="L1918" s="226"/>
      <c r="M1918" s="226"/>
      <c r="N1918" s="226"/>
      <c r="O1918" s="226"/>
      <c r="P1918" s="226"/>
      <c r="Q1918" s="226"/>
      <c r="R1918" s="226"/>
      <c r="S1918" s="226"/>
      <c r="T1918" s="226"/>
      <c r="U1918" s="226"/>
      <c r="V1918" s="226"/>
      <c r="W1918" s="226"/>
      <c r="X1918" s="226"/>
      <c r="Y1918" s="226"/>
      <c r="Z1918" s="226"/>
      <c r="AA1918" s="226"/>
      <c r="AB1918" s="226"/>
      <c r="AC1918" s="226"/>
      <c r="AD1918" s="226"/>
      <c r="AE1918" s="226"/>
      <c r="AF1918" s="226"/>
      <c r="AG1918" s="226"/>
      <c r="AH1918" s="226"/>
      <c r="AI1918" s="28" t="str">
        <f t="shared" si="2"/>
        <v>проверка пройдена</v>
      </c>
      <c r="AJ1918" s="29" t="str">
        <f t="shared" si="4"/>
        <v>проверка пройдена</v>
      </c>
    </row>
    <row r="1919" spans="1:36" ht="255" hidden="1">
      <c r="A1919" s="221" t="s">
        <v>456</v>
      </c>
      <c r="B1919" s="190" t="s">
        <v>461</v>
      </c>
      <c r="C1919" s="191" t="s">
        <v>462</v>
      </c>
      <c r="D1919" s="190" t="s">
        <v>31</v>
      </c>
      <c r="E1919" s="192" t="s">
        <v>32</v>
      </c>
      <c r="F1919" s="173">
        <v>16</v>
      </c>
      <c r="G1919" s="229"/>
      <c r="H1919" s="226"/>
      <c r="I1919" s="226"/>
      <c r="J1919" s="226"/>
      <c r="K1919" s="226"/>
      <c r="L1919" s="226"/>
      <c r="M1919" s="226"/>
      <c r="N1919" s="229"/>
      <c r="O1919" s="226"/>
      <c r="P1919" s="226"/>
      <c r="Q1919" s="226"/>
      <c r="R1919" s="226"/>
      <c r="S1919" s="226"/>
      <c r="T1919" s="226"/>
      <c r="U1919" s="226"/>
      <c r="V1919" s="226"/>
      <c r="W1919" s="226"/>
      <c r="X1919" s="226"/>
      <c r="Y1919" s="226"/>
      <c r="Z1919" s="226"/>
      <c r="AA1919" s="226"/>
      <c r="AB1919" s="226"/>
      <c r="AC1919" s="226"/>
      <c r="AD1919" s="226"/>
      <c r="AE1919" s="226"/>
      <c r="AF1919" s="226"/>
      <c r="AG1919" s="226"/>
      <c r="AH1919" s="226"/>
      <c r="AI191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1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20" spans="1:36" ht="165.75" hidden="1">
      <c r="A1920" s="221" t="s">
        <v>456</v>
      </c>
      <c r="B1920" s="190" t="s">
        <v>461</v>
      </c>
      <c r="C1920" s="191" t="s">
        <v>462</v>
      </c>
      <c r="D1920" s="190" t="s">
        <v>33</v>
      </c>
      <c r="E1920" s="192" t="s">
        <v>34</v>
      </c>
      <c r="F1920" s="173">
        <v>0</v>
      </c>
      <c r="G1920" s="226"/>
      <c r="H1920" s="226"/>
      <c r="I1920" s="226"/>
      <c r="J1920" s="226"/>
      <c r="K1920" s="226"/>
      <c r="L1920" s="226"/>
      <c r="M1920" s="226"/>
      <c r="N1920" s="226"/>
      <c r="O1920" s="226"/>
      <c r="P1920" s="226"/>
      <c r="Q1920" s="226"/>
      <c r="R1920" s="226"/>
      <c r="S1920" s="226"/>
      <c r="T1920" s="226"/>
      <c r="U1920" s="226"/>
      <c r="V1920" s="226"/>
      <c r="W1920" s="226"/>
      <c r="X1920" s="226"/>
      <c r="Y1920" s="226"/>
      <c r="Z1920" s="226"/>
      <c r="AA1920" s="226"/>
      <c r="AB1920" s="226"/>
      <c r="AC1920" s="226"/>
      <c r="AD1920" s="226"/>
      <c r="AE1920" s="226"/>
      <c r="AF1920" s="226"/>
      <c r="AG1920" s="226"/>
      <c r="AH1920" s="226"/>
      <c r="AI1920" s="28" t="str">
        <f t="shared" si="2"/>
        <v>проверка пройдена</v>
      </c>
      <c r="AJ1920" s="29" t="str">
        <f t="shared" si="4"/>
        <v>проверка пройдена</v>
      </c>
    </row>
    <row r="1921" spans="1:36" ht="165.75" hidden="1">
      <c r="A1921" s="221" t="s">
        <v>456</v>
      </c>
      <c r="B1921" s="190" t="s">
        <v>461</v>
      </c>
      <c r="C1921" s="191" t="s">
        <v>462</v>
      </c>
      <c r="D1921" s="190" t="s">
        <v>35</v>
      </c>
      <c r="E1921" s="192" t="s">
        <v>36</v>
      </c>
      <c r="F1921" s="173">
        <v>0</v>
      </c>
      <c r="G1921" s="226"/>
      <c r="H1921" s="226"/>
      <c r="I1921" s="226"/>
      <c r="J1921" s="226"/>
      <c r="K1921" s="226"/>
      <c r="L1921" s="226"/>
      <c r="M1921" s="226"/>
      <c r="N1921" s="226"/>
      <c r="O1921" s="226"/>
      <c r="P1921" s="226"/>
      <c r="Q1921" s="226"/>
      <c r="R1921" s="226"/>
      <c r="S1921" s="226"/>
      <c r="T1921" s="226"/>
      <c r="U1921" s="226"/>
      <c r="V1921" s="226"/>
      <c r="W1921" s="226"/>
      <c r="X1921" s="226"/>
      <c r="Y1921" s="226"/>
      <c r="Z1921" s="226"/>
      <c r="AA1921" s="226"/>
      <c r="AB1921" s="226"/>
      <c r="AC1921" s="226"/>
      <c r="AD1921" s="226"/>
      <c r="AE1921" s="226"/>
      <c r="AF1921" s="226"/>
      <c r="AG1921" s="226"/>
      <c r="AH1921" s="226"/>
      <c r="AI1921" s="28" t="str">
        <f t="shared" si="2"/>
        <v>проверка пройдена</v>
      </c>
      <c r="AJ1921" s="29" t="str">
        <f t="shared" si="4"/>
        <v>проверка пройдена</v>
      </c>
    </row>
    <row r="1922" spans="1:36" ht="165.75" hidden="1">
      <c r="A1922" s="221" t="s">
        <v>456</v>
      </c>
      <c r="B1922" s="190" t="s">
        <v>461</v>
      </c>
      <c r="C1922" s="191" t="s">
        <v>462</v>
      </c>
      <c r="D1922" s="190" t="s">
        <v>37</v>
      </c>
      <c r="E1922" s="192" t="s">
        <v>38</v>
      </c>
      <c r="F1922" s="173">
        <v>0</v>
      </c>
      <c r="G1922" s="226"/>
      <c r="H1922" s="226"/>
      <c r="I1922" s="226"/>
      <c r="J1922" s="226"/>
      <c r="K1922" s="226"/>
      <c r="L1922" s="226"/>
      <c r="M1922" s="226"/>
      <c r="N1922" s="226"/>
      <c r="O1922" s="226"/>
      <c r="P1922" s="226"/>
      <c r="Q1922" s="226"/>
      <c r="R1922" s="226"/>
      <c r="S1922" s="226"/>
      <c r="T1922" s="226"/>
      <c r="U1922" s="226"/>
      <c r="V1922" s="226"/>
      <c r="W1922" s="226"/>
      <c r="X1922" s="226"/>
      <c r="Y1922" s="226"/>
      <c r="Z1922" s="226"/>
      <c r="AA1922" s="226"/>
      <c r="AB1922" s="226"/>
      <c r="AC1922" s="226"/>
      <c r="AD1922" s="226"/>
      <c r="AE1922" s="226"/>
      <c r="AF1922" s="226"/>
      <c r="AG1922" s="226"/>
      <c r="AH1922" s="226"/>
      <c r="AI1922" s="28" t="str">
        <f t="shared" si="2"/>
        <v>проверка пройдена</v>
      </c>
      <c r="AJ1922" s="29" t="str">
        <f t="shared" si="4"/>
        <v>проверка пройдена</v>
      </c>
    </row>
    <row r="1923" spans="1:36" ht="165.75" hidden="1">
      <c r="A1923" s="221" t="s">
        <v>456</v>
      </c>
      <c r="B1923" s="190" t="s">
        <v>461</v>
      </c>
      <c r="C1923" s="191" t="s">
        <v>462</v>
      </c>
      <c r="D1923" s="190" t="s">
        <v>39</v>
      </c>
      <c r="E1923" s="192" t="s">
        <v>40</v>
      </c>
      <c r="F1923" s="173">
        <v>0</v>
      </c>
      <c r="G1923" s="226"/>
      <c r="H1923" s="226"/>
      <c r="I1923" s="226"/>
      <c r="J1923" s="226"/>
      <c r="K1923" s="226"/>
      <c r="L1923" s="226"/>
      <c r="M1923" s="226"/>
      <c r="N1923" s="226"/>
      <c r="O1923" s="226"/>
      <c r="P1923" s="226"/>
      <c r="Q1923" s="226"/>
      <c r="R1923" s="226"/>
      <c r="S1923" s="226"/>
      <c r="T1923" s="226"/>
      <c r="U1923" s="226"/>
      <c r="V1923" s="226"/>
      <c r="W1923" s="226"/>
      <c r="X1923" s="226"/>
      <c r="Y1923" s="226"/>
      <c r="Z1923" s="226"/>
      <c r="AA1923" s="226"/>
      <c r="AB1923" s="226"/>
      <c r="AC1923" s="226"/>
      <c r="AD1923" s="226"/>
      <c r="AE1923" s="226"/>
      <c r="AF1923" s="226"/>
      <c r="AG1923" s="226"/>
      <c r="AH1923" s="226"/>
      <c r="AI1923" s="28" t="str">
        <f t="shared" si="2"/>
        <v>проверка пройдена</v>
      </c>
      <c r="AJ1923" s="29" t="str">
        <f t="shared" si="4"/>
        <v>проверка пройдена</v>
      </c>
    </row>
    <row r="1924" spans="1:36" ht="255" hidden="1">
      <c r="A1924" s="221" t="s">
        <v>456</v>
      </c>
      <c r="B1924" s="190" t="s">
        <v>144</v>
      </c>
      <c r="C1924" s="191" t="s">
        <v>145</v>
      </c>
      <c r="D1924" s="190" t="s">
        <v>31</v>
      </c>
      <c r="E1924" s="192" t="s">
        <v>32</v>
      </c>
      <c r="F1924" s="173">
        <v>31</v>
      </c>
      <c r="G1924" s="229"/>
      <c r="H1924" s="226"/>
      <c r="I1924" s="230"/>
      <c r="J1924" s="226"/>
      <c r="K1924" s="226"/>
      <c r="L1924" s="226"/>
      <c r="M1924" s="226"/>
      <c r="N1924" s="229"/>
      <c r="O1924" s="226"/>
      <c r="P1924" s="226"/>
      <c r="Q1924" s="229"/>
      <c r="R1924" s="226"/>
      <c r="S1924" s="226"/>
      <c r="T1924" s="226"/>
      <c r="U1924" s="226"/>
      <c r="V1924" s="226"/>
      <c r="W1924" s="226"/>
      <c r="X1924" s="226"/>
      <c r="Y1924" s="226"/>
      <c r="Z1924" s="226"/>
      <c r="AA1924" s="226"/>
      <c r="AB1924" s="226"/>
      <c r="AC1924" s="226"/>
      <c r="AD1924" s="226"/>
      <c r="AE1924" s="226"/>
      <c r="AF1924" s="226"/>
      <c r="AG1924" s="226"/>
      <c r="AH1924" s="226"/>
      <c r="AI192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2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25" spans="1:36" ht="165.75" hidden="1">
      <c r="A1925" s="221" t="s">
        <v>456</v>
      </c>
      <c r="B1925" s="190" t="s">
        <v>144</v>
      </c>
      <c r="C1925" s="191" t="s">
        <v>145</v>
      </c>
      <c r="D1925" s="190" t="s">
        <v>33</v>
      </c>
      <c r="E1925" s="192" t="s">
        <v>34</v>
      </c>
      <c r="F1925" s="173">
        <v>0</v>
      </c>
      <c r="G1925" s="226"/>
      <c r="H1925" s="226"/>
      <c r="I1925" s="226"/>
      <c r="J1925" s="226"/>
      <c r="K1925" s="226"/>
      <c r="L1925" s="226"/>
      <c r="M1925" s="226"/>
      <c r="N1925" s="226"/>
      <c r="O1925" s="226"/>
      <c r="P1925" s="226"/>
      <c r="Q1925" s="226"/>
      <c r="R1925" s="226"/>
      <c r="S1925" s="226"/>
      <c r="T1925" s="226"/>
      <c r="U1925" s="226"/>
      <c r="V1925" s="226"/>
      <c r="W1925" s="226"/>
      <c r="X1925" s="226"/>
      <c r="Y1925" s="226"/>
      <c r="Z1925" s="226"/>
      <c r="AA1925" s="226"/>
      <c r="AB1925" s="226"/>
      <c r="AC1925" s="226"/>
      <c r="AD1925" s="226"/>
      <c r="AE1925" s="226"/>
      <c r="AF1925" s="226"/>
      <c r="AG1925" s="226"/>
      <c r="AH1925" s="226"/>
      <c r="AI1925" s="28" t="str">
        <f t="shared" si="2"/>
        <v>проверка пройдена</v>
      </c>
      <c r="AJ1925" s="29" t="str">
        <f t="shared" si="4"/>
        <v>проверка пройдена</v>
      </c>
    </row>
    <row r="1926" spans="1:36" ht="165.75" hidden="1">
      <c r="A1926" s="221" t="s">
        <v>456</v>
      </c>
      <c r="B1926" s="190" t="s">
        <v>144</v>
      </c>
      <c r="C1926" s="191" t="s">
        <v>145</v>
      </c>
      <c r="D1926" s="190" t="s">
        <v>35</v>
      </c>
      <c r="E1926" s="192" t="s">
        <v>36</v>
      </c>
      <c r="F1926" s="173">
        <v>0</v>
      </c>
      <c r="G1926" s="226"/>
      <c r="H1926" s="226"/>
      <c r="I1926" s="226"/>
      <c r="J1926" s="226"/>
      <c r="K1926" s="226"/>
      <c r="L1926" s="226"/>
      <c r="M1926" s="226"/>
      <c r="N1926" s="226"/>
      <c r="O1926" s="226"/>
      <c r="P1926" s="226"/>
      <c r="Q1926" s="226"/>
      <c r="R1926" s="226"/>
      <c r="S1926" s="226"/>
      <c r="T1926" s="226"/>
      <c r="U1926" s="226"/>
      <c r="V1926" s="226"/>
      <c r="W1926" s="226"/>
      <c r="X1926" s="226"/>
      <c r="Y1926" s="226"/>
      <c r="Z1926" s="226"/>
      <c r="AA1926" s="226"/>
      <c r="AB1926" s="226"/>
      <c r="AC1926" s="226"/>
      <c r="AD1926" s="226"/>
      <c r="AE1926" s="226"/>
      <c r="AF1926" s="226"/>
      <c r="AG1926" s="226"/>
      <c r="AH1926" s="226"/>
      <c r="AI1926" s="28" t="str">
        <f t="shared" si="2"/>
        <v>проверка пройдена</v>
      </c>
      <c r="AJ1926" s="29" t="str">
        <f t="shared" si="4"/>
        <v>проверка пройдена</v>
      </c>
    </row>
    <row r="1927" spans="1:36" ht="165.75" hidden="1">
      <c r="A1927" s="221" t="s">
        <v>456</v>
      </c>
      <c r="B1927" s="190" t="s">
        <v>144</v>
      </c>
      <c r="C1927" s="191" t="s">
        <v>145</v>
      </c>
      <c r="D1927" s="190" t="s">
        <v>37</v>
      </c>
      <c r="E1927" s="192" t="s">
        <v>38</v>
      </c>
      <c r="F1927" s="173">
        <v>0</v>
      </c>
      <c r="G1927" s="226"/>
      <c r="H1927" s="226"/>
      <c r="I1927" s="226"/>
      <c r="J1927" s="226"/>
      <c r="K1927" s="226"/>
      <c r="L1927" s="226"/>
      <c r="M1927" s="226"/>
      <c r="N1927" s="226"/>
      <c r="O1927" s="226"/>
      <c r="P1927" s="226"/>
      <c r="Q1927" s="226"/>
      <c r="R1927" s="226"/>
      <c r="S1927" s="226"/>
      <c r="T1927" s="226"/>
      <c r="U1927" s="226"/>
      <c r="V1927" s="226"/>
      <c r="W1927" s="226"/>
      <c r="X1927" s="226"/>
      <c r="Y1927" s="226"/>
      <c r="Z1927" s="226"/>
      <c r="AA1927" s="226"/>
      <c r="AB1927" s="226"/>
      <c r="AC1927" s="226"/>
      <c r="AD1927" s="226"/>
      <c r="AE1927" s="226"/>
      <c r="AF1927" s="226"/>
      <c r="AG1927" s="226"/>
      <c r="AH1927" s="226"/>
      <c r="AI1927" s="28" t="str">
        <f t="shared" si="2"/>
        <v>проверка пройдена</v>
      </c>
      <c r="AJ1927" s="29" t="str">
        <f t="shared" si="4"/>
        <v>проверка пройдена</v>
      </c>
    </row>
    <row r="1928" spans="1:36" ht="165.75" hidden="1">
      <c r="A1928" s="221" t="s">
        <v>456</v>
      </c>
      <c r="B1928" s="190" t="s">
        <v>144</v>
      </c>
      <c r="C1928" s="191" t="s">
        <v>145</v>
      </c>
      <c r="D1928" s="190" t="s">
        <v>39</v>
      </c>
      <c r="E1928" s="192" t="s">
        <v>40</v>
      </c>
      <c r="F1928" s="173">
        <v>0</v>
      </c>
      <c r="G1928" s="226"/>
      <c r="H1928" s="226"/>
      <c r="I1928" s="226"/>
      <c r="J1928" s="226"/>
      <c r="K1928" s="226"/>
      <c r="L1928" s="226"/>
      <c r="M1928" s="226"/>
      <c r="N1928" s="226"/>
      <c r="O1928" s="226"/>
      <c r="P1928" s="226"/>
      <c r="Q1928" s="226"/>
      <c r="R1928" s="226"/>
      <c r="S1928" s="226"/>
      <c r="T1928" s="226"/>
      <c r="U1928" s="226"/>
      <c r="V1928" s="226"/>
      <c r="W1928" s="226"/>
      <c r="X1928" s="226"/>
      <c r="Y1928" s="226"/>
      <c r="Z1928" s="226"/>
      <c r="AA1928" s="226"/>
      <c r="AB1928" s="226"/>
      <c r="AC1928" s="226"/>
      <c r="AD1928" s="226"/>
      <c r="AE1928" s="226"/>
      <c r="AF1928" s="226"/>
      <c r="AG1928" s="226"/>
      <c r="AH1928" s="226"/>
      <c r="AI1928" s="28" t="str">
        <f t="shared" si="2"/>
        <v>проверка пройдена</v>
      </c>
      <c r="AJ1928" s="29" t="str">
        <f t="shared" si="4"/>
        <v>проверка пройдена</v>
      </c>
    </row>
    <row r="1929" spans="1:36" ht="255" hidden="1">
      <c r="A1929" s="221" t="s">
        <v>456</v>
      </c>
      <c r="B1929" s="190" t="s">
        <v>66</v>
      </c>
      <c r="C1929" s="191" t="s">
        <v>67</v>
      </c>
      <c r="D1929" s="190" t="s">
        <v>31</v>
      </c>
      <c r="E1929" s="192" t="s">
        <v>32</v>
      </c>
      <c r="F1929" s="173">
        <v>56</v>
      </c>
      <c r="G1929" s="229"/>
      <c r="H1929" s="226"/>
      <c r="I1929" s="230"/>
      <c r="J1929" s="226"/>
      <c r="K1929" s="226"/>
      <c r="L1929" s="226"/>
      <c r="M1929" s="229"/>
      <c r="N1929" s="229"/>
      <c r="O1929" s="226"/>
      <c r="P1929" s="226"/>
      <c r="Q1929" s="229"/>
      <c r="R1929" s="226"/>
      <c r="S1929" s="226"/>
      <c r="T1929" s="226"/>
      <c r="U1929" s="226"/>
      <c r="V1929" s="226"/>
      <c r="W1929" s="226"/>
      <c r="X1929" s="226"/>
      <c r="Y1929" s="226"/>
      <c r="Z1929" s="226"/>
      <c r="AA1929" s="226"/>
      <c r="AB1929" s="229"/>
      <c r="AC1929" s="226"/>
      <c r="AD1929" s="226"/>
      <c r="AE1929" s="226"/>
      <c r="AF1929" s="226"/>
      <c r="AG1929" s="226"/>
      <c r="AH1929" s="226"/>
      <c r="AI192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2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30" spans="1:36" ht="165.75" hidden="1">
      <c r="A1930" s="221" t="s">
        <v>456</v>
      </c>
      <c r="B1930" s="190" t="s">
        <v>66</v>
      </c>
      <c r="C1930" s="191" t="s">
        <v>67</v>
      </c>
      <c r="D1930" s="190" t="s">
        <v>33</v>
      </c>
      <c r="E1930" s="192" t="s">
        <v>34</v>
      </c>
      <c r="F1930" s="173">
        <v>0</v>
      </c>
      <c r="G1930" s="231"/>
      <c r="H1930" s="226"/>
      <c r="I1930" s="226"/>
      <c r="J1930" s="226"/>
      <c r="K1930" s="226"/>
      <c r="L1930" s="226"/>
      <c r="M1930" s="226"/>
      <c r="N1930" s="226"/>
      <c r="O1930" s="226"/>
      <c r="P1930" s="226"/>
      <c r="Q1930" s="226"/>
      <c r="R1930" s="226"/>
      <c r="S1930" s="226"/>
      <c r="T1930" s="226"/>
      <c r="U1930" s="226"/>
      <c r="V1930" s="226"/>
      <c r="W1930" s="226"/>
      <c r="X1930" s="226"/>
      <c r="Y1930" s="226"/>
      <c r="Z1930" s="226"/>
      <c r="AA1930" s="226"/>
      <c r="AB1930" s="226"/>
      <c r="AC1930" s="226"/>
      <c r="AD1930" s="226"/>
      <c r="AE1930" s="226"/>
      <c r="AF1930" s="226"/>
      <c r="AG1930" s="226"/>
      <c r="AH1930" s="226"/>
      <c r="AI1930" s="28" t="str">
        <f t="shared" si="2"/>
        <v>проверка пройдена</v>
      </c>
      <c r="AJ1930" s="29" t="str">
        <f t="shared" si="4"/>
        <v>проверка пройдена</v>
      </c>
    </row>
    <row r="1931" spans="1:36" ht="165.75" hidden="1">
      <c r="A1931" s="221" t="s">
        <v>456</v>
      </c>
      <c r="B1931" s="190" t="s">
        <v>66</v>
      </c>
      <c r="C1931" s="191" t="s">
        <v>67</v>
      </c>
      <c r="D1931" s="190" t="s">
        <v>35</v>
      </c>
      <c r="E1931" s="192" t="s">
        <v>36</v>
      </c>
      <c r="F1931" s="173">
        <v>0</v>
      </c>
      <c r="G1931" s="226"/>
      <c r="H1931" s="226"/>
      <c r="I1931" s="226"/>
      <c r="J1931" s="226"/>
      <c r="K1931" s="226"/>
      <c r="L1931" s="226"/>
      <c r="M1931" s="226"/>
      <c r="N1931" s="226"/>
      <c r="O1931" s="226"/>
      <c r="P1931" s="226"/>
      <c r="Q1931" s="226"/>
      <c r="R1931" s="226"/>
      <c r="S1931" s="226"/>
      <c r="T1931" s="226"/>
      <c r="U1931" s="226"/>
      <c r="V1931" s="226"/>
      <c r="W1931" s="226"/>
      <c r="X1931" s="226"/>
      <c r="Y1931" s="226"/>
      <c r="Z1931" s="226"/>
      <c r="AA1931" s="226"/>
      <c r="AB1931" s="226"/>
      <c r="AC1931" s="226"/>
      <c r="AD1931" s="226"/>
      <c r="AE1931" s="226"/>
      <c r="AF1931" s="226"/>
      <c r="AG1931" s="226"/>
      <c r="AH1931" s="226"/>
      <c r="AI1931" s="28" t="str">
        <f t="shared" si="2"/>
        <v>проверка пройдена</v>
      </c>
      <c r="AJ1931" s="29" t="str">
        <f t="shared" si="4"/>
        <v>проверка пройдена</v>
      </c>
    </row>
    <row r="1932" spans="1:36" ht="165.75" hidden="1">
      <c r="A1932" s="221" t="s">
        <v>456</v>
      </c>
      <c r="B1932" s="190" t="s">
        <v>66</v>
      </c>
      <c r="C1932" s="191" t="s">
        <v>67</v>
      </c>
      <c r="D1932" s="190" t="s">
        <v>37</v>
      </c>
      <c r="E1932" s="192" t="s">
        <v>38</v>
      </c>
      <c r="F1932" s="173">
        <v>0</v>
      </c>
      <c r="G1932" s="226"/>
      <c r="H1932" s="226"/>
      <c r="I1932" s="226"/>
      <c r="J1932" s="226"/>
      <c r="K1932" s="226"/>
      <c r="L1932" s="226"/>
      <c r="M1932" s="226"/>
      <c r="N1932" s="226"/>
      <c r="O1932" s="226"/>
      <c r="P1932" s="226"/>
      <c r="Q1932" s="226"/>
      <c r="R1932" s="226"/>
      <c r="S1932" s="226"/>
      <c r="T1932" s="226"/>
      <c r="U1932" s="226"/>
      <c r="V1932" s="226"/>
      <c r="W1932" s="226"/>
      <c r="X1932" s="226"/>
      <c r="Y1932" s="226"/>
      <c r="Z1932" s="226"/>
      <c r="AA1932" s="226"/>
      <c r="AB1932" s="226"/>
      <c r="AC1932" s="226"/>
      <c r="AD1932" s="226"/>
      <c r="AE1932" s="226"/>
      <c r="AF1932" s="226"/>
      <c r="AG1932" s="226"/>
      <c r="AH1932" s="226"/>
      <c r="AI1932" s="28" t="str">
        <f t="shared" si="2"/>
        <v>проверка пройдена</v>
      </c>
      <c r="AJ1932" s="29" t="str">
        <f t="shared" si="4"/>
        <v>проверка пройдена</v>
      </c>
    </row>
    <row r="1933" spans="1:36" ht="165.75" hidden="1">
      <c r="A1933" s="221" t="s">
        <v>456</v>
      </c>
      <c r="B1933" s="190" t="s">
        <v>66</v>
      </c>
      <c r="C1933" s="191" t="s">
        <v>67</v>
      </c>
      <c r="D1933" s="190" t="s">
        <v>39</v>
      </c>
      <c r="E1933" s="192" t="s">
        <v>40</v>
      </c>
      <c r="F1933" s="173">
        <v>0</v>
      </c>
      <c r="G1933" s="226"/>
      <c r="H1933" s="226"/>
      <c r="I1933" s="226"/>
      <c r="J1933" s="226"/>
      <c r="K1933" s="226"/>
      <c r="L1933" s="226"/>
      <c r="M1933" s="226"/>
      <c r="N1933" s="226"/>
      <c r="O1933" s="226"/>
      <c r="P1933" s="226"/>
      <c r="Q1933" s="226"/>
      <c r="R1933" s="226"/>
      <c r="S1933" s="226"/>
      <c r="T1933" s="226"/>
      <c r="U1933" s="226"/>
      <c r="V1933" s="226"/>
      <c r="W1933" s="226"/>
      <c r="X1933" s="226"/>
      <c r="Y1933" s="226"/>
      <c r="Z1933" s="226"/>
      <c r="AA1933" s="226"/>
      <c r="AB1933" s="226"/>
      <c r="AC1933" s="226"/>
      <c r="AD1933" s="226"/>
      <c r="AE1933" s="226"/>
      <c r="AF1933" s="226"/>
      <c r="AG1933" s="226"/>
      <c r="AH1933" s="226"/>
      <c r="AI1933" s="28" t="str">
        <f t="shared" si="2"/>
        <v>проверка пройдена</v>
      </c>
      <c r="AJ1933" s="29" t="str">
        <f t="shared" si="4"/>
        <v>проверка пройдена</v>
      </c>
    </row>
    <row r="1934" spans="1:36" ht="255" hidden="1">
      <c r="A1934" s="221" t="s">
        <v>463</v>
      </c>
      <c r="B1934" s="190" t="s">
        <v>157</v>
      </c>
      <c r="C1934" s="191" t="s">
        <v>158</v>
      </c>
      <c r="D1934" s="190" t="s">
        <v>31</v>
      </c>
      <c r="E1934" s="192" t="s">
        <v>32</v>
      </c>
      <c r="F1934" s="173">
        <v>20</v>
      </c>
      <c r="G1934" s="229"/>
      <c r="H1934" s="232"/>
      <c r="I1934" s="231"/>
      <c r="J1934" s="232"/>
      <c r="K1934" s="232"/>
      <c r="L1934" s="232"/>
      <c r="M1934" s="232"/>
      <c r="N1934" s="229"/>
      <c r="O1934" s="229"/>
      <c r="P1934" s="232"/>
      <c r="Q1934" s="232"/>
      <c r="R1934" s="232"/>
      <c r="S1934" s="232"/>
      <c r="T1934" s="232"/>
      <c r="U1934" s="232"/>
      <c r="V1934" s="232"/>
      <c r="W1934" s="232"/>
      <c r="X1934" s="232"/>
      <c r="Y1934" s="232"/>
      <c r="Z1934" s="232"/>
      <c r="AA1934" s="232"/>
      <c r="AB1934" s="232"/>
      <c r="AC1934" s="232"/>
      <c r="AD1934" s="232"/>
      <c r="AE1934" s="232"/>
      <c r="AF1934" s="232"/>
      <c r="AG1934" s="232"/>
      <c r="AH1934" s="232"/>
      <c r="AI193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3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35" spans="1:36" ht="178.5" hidden="1">
      <c r="A1935" s="221" t="s">
        <v>463</v>
      </c>
      <c r="B1935" s="190" t="s">
        <v>157</v>
      </c>
      <c r="C1935" s="191" t="s">
        <v>158</v>
      </c>
      <c r="D1935" s="190" t="s">
        <v>33</v>
      </c>
      <c r="E1935" s="192" t="s">
        <v>34</v>
      </c>
      <c r="F1935" s="167"/>
      <c r="G1935" s="226"/>
      <c r="H1935" s="226"/>
      <c r="I1935" s="226"/>
      <c r="J1935" s="226"/>
      <c r="K1935" s="226"/>
      <c r="L1935" s="226"/>
      <c r="M1935" s="226"/>
      <c r="N1935" s="226"/>
      <c r="O1935" s="226"/>
      <c r="P1935" s="226"/>
      <c r="Q1935" s="226"/>
      <c r="R1935" s="226"/>
      <c r="S1935" s="226"/>
      <c r="T1935" s="226"/>
      <c r="U1935" s="226"/>
      <c r="V1935" s="226"/>
      <c r="W1935" s="226"/>
      <c r="X1935" s="226"/>
      <c r="Y1935" s="226"/>
      <c r="Z1935" s="226"/>
      <c r="AA1935" s="226"/>
      <c r="AB1935" s="226"/>
      <c r="AC1935" s="226"/>
      <c r="AD1935" s="226"/>
      <c r="AE1935" s="226"/>
      <c r="AF1935" s="226"/>
      <c r="AG1935" s="226"/>
      <c r="AH1935" s="226"/>
      <c r="AI1935" s="28" t="str">
        <f t="shared" si="2"/>
        <v>проверка пройдена</v>
      </c>
      <c r="AJ1935" s="29" t="str">
        <f t="shared" si="4"/>
        <v>проверка пройдена</v>
      </c>
    </row>
    <row r="1936" spans="1:36" ht="178.5" hidden="1">
      <c r="A1936" s="221" t="s">
        <v>463</v>
      </c>
      <c r="B1936" s="190" t="s">
        <v>157</v>
      </c>
      <c r="C1936" s="191" t="s">
        <v>158</v>
      </c>
      <c r="D1936" s="190" t="s">
        <v>35</v>
      </c>
      <c r="E1936" s="192" t="s">
        <v>36</v>
      </c>
      <c r="F1936" s="167"/>
      <c r="G1936" s="226"/>
      <c r="H1936" s="226"/>
      <c r="I1936" s="226"/>
      <c r="J1936" s="226"/>
      <c r="K1936" s="226"/>
      <c r="L1936" s="226"/>
      <c r="M1936" s="226"/>
      <c r="N1936" s="226"/>
      <c r="O1936" s="226"/>
      <c r="P1936" s="226"/>
      <c r="Q1936" s="226"/>
      <c r="R1936" s="226"/>
      <c r="S1936" s="226"/>
      <c r="T1936" s="226"/>
      <c r="U1936" s="226"/>
      <c r="V1936" s="226"/>
      <c r="W1936" s="226"/>
      <c r="X1936" s="226"/>
      <c r="Y1936" s="226"/>
      <c r="Z1936" s="226"/>
      <c r="AA1936" s="226"/>
      <c r="AB1936" s="226"/>
      <c r="AC1936" s="226"/>
      <c r="AD1936" s="226"/>
      <c r="AE1936" s="226"/>
      <c r="AF1936" s="226"/>
      <c r="AG1936" s="226"/>
      <c r="AH1936" s="226"/>
      <c r="AI1936" s="28" t="str">
        <f t="shared" si="2"/>
        <v>проверка пройдена</v>
      </c>
      <c r="AJ1936" s="29" t="str">
        <f t="shared" si="4"/>
        <v>проверка пройдена</v>
      </c>
    </row>
    <row r="1937" spans="1:36" ht="178.5" hidden="1">
      <c r="A1937" s="221" t="s">
        <v>463</v>
      </c>
      <c r="B1937" s="190" t="s">
        <v>157</v>
      </c>
      <c r="C1937" s="191" t="s">
        <v>158</v>
      </c>
      <c r="D1937" s="190" t="s">
        <v>37</v>
      </c>
      <c r="E1937" s="192" t="s">
        <v>38</v>
      </c>
      <c r="F1937" s="167"/>
      <c r="G1937" s="226"/>
      <c r="H1937" s="226"/>
      <c r="I1937" s="226"/>
      <c r="J1937" s="226"/>
      <c r="K1937" s="226"/>
      <c r="L1937" s="226"/>
      <c r="M1937" s="226"/>
      <c r="N1937" s="226"/>
      <c r="O1937" s="226"/>
      <c r="P1937" s="226"/>
      <c r="Q1937" s="226"/>
      <c r="R1937" s="226"/>
      <c r="S1937" s="226"/>
      <c r="T1937" s="226"/>
      <c r="U1937" s="226"/>
      <c r="V1937" s="226"/>
      <c r="W1937" s="226"/>
      <c r="X1937" s="226"/>
      <c r="Y1937" s="226"/>
      <c r="Z1937" s="226"/>
      <c r="AA1937" s="226"/>
      <c r="AB1937" s="226"/>
      <c r="AC1937" s="226"/>
      <c r="AD1937" s="226"/>
      <c r="AE1937" s="226"/>
      <c r="AF1937" s="226"/>
      <c r="AG1937" s="226"/>
      <c r="AH1937" s="226"/>
      <c r="AI1937" s="28" t="str">
        <f t="shared" si="2"/>
        <v>проверка пройдена</v>
      </c>
      <c r="AJ1937" s="29" t="str">
        <f t="shared" si="4"/>
        <v>проверка пройдена</v>
      </c>
    </row>
    <row r="1938" spans="1:36" ht="178.5" hidden="1">
      <c r="A1938" s="221" t="s">
        <v>463</v>
      </c>
      <c r="B1938" s="190" t="s">
        <v>157</v>
      </c>
      <c r="C1938" s="191" t="s">
        <v>158</v>
      </c>
      <c r="D1938" s="190" t="s">
        <v>39</v>
      </c>
      <c r="E1938" s="192" t="s">
        <v>40</v>
      </c>
      <c r="F1938" s="167"/>
      <c r="G1938" s="226"/>
      <c r="H1938" s="226"/>
      <c r="I1938" s="226"/>
      <c r="J1938" s="226"/>
      <c r="K1938" s="226"/>
      <c r="L1938" s="226"/>
      <c r="M1938" s="226"/>
      <c r="N1938" s="226"/>
      <c r="O1938" s="226"/>
      <c r="P1938" s="226"/>
      <c r="Q1938" s="226"/>
      <c r="R1938" s="226"/>
      <c r="S1938" s="226"/>
      <c r="T1938" s="226"/>
      <c r="U1938" s="226"/>
      <c r="V1938" s="226"/>
      <c r="W1938" s="226"/>
      <c r="X1938" s="226"/>
      <c r="Y1938" s="226"/>
      <c r="Z1938" s="226"/>
      <c r="AA1938" s="226"/>
      <c r="AB1938" s="226"/>
      <c r="AC1938" s="226"/>
      <c r="AD1938" s="226"/>
      <c r="AE1938" s="226"/>
      <c r="AF1938" s="226"/>
      <c r="AG1938" s="226"/>
      <c r="AH1938" s="226"/>
      <c r="AI1938" s="28" t="str">
        <f t="shared" si="2"/>
        <v>проверка пройдена</v>
      </c>
      <c r="AJ1938" s="29" t="str">
        <f t="shared" si="4"/>
        <v>проверка пройдена</v>
      </c>
    </row>
    <row r="1939" spans="1:36" ht="255" hidden="1">
      <c r="A1939" s="221" t="s">
        <v>463</v>
      </c>
      <c r="B1939" s="190" t="s">
        <v>174</v>
      </c>
      <c r="C1939" s="191" t="s">
        <v>175</v>
      </c>
      <c r="D1939" s="190" t="s">
        <v>31</v>
      </c>
      <c r="E1939" s="192" t="s">
        <v>32</v>
      </c>
      <c r="F1939" s="173">
        <v>27</v>
      </c>
      <c r="G1939" s="229"/>
      <c r="H1939" s="232"/>
      <c r="I1939" s="233"/>
      <c r="J1939" s="232"/>
      <c r="K1939" s="232"/>
      <c r="L1939" s="232"/>
      <c r="M1939" s="232"/>
      <c r="N1939" s="229"/>
      <c r="O1939" s="229"/>
      <c r="P1939" s="232"/>
      <c r="Q1939" s="232"/>
      <c r="R1939" s="232"/>
      <c r="S1939" s="232"/>
      <c r="T1939" s="232"/>
      <c r="U1939" s="232"/>
      <c r="V1939" s="232"/>
      <c r="W1939" s="232"/>
      <c r="X1939" s="232"/>
      <c r="Y1939" s="229"/>
      <c r="Z1939" s="232"/>
      <c r="AA1939" s="232"/>
      <c r="AB1939" s="232"/>
      <c r="AC1939" s="232"/>
      <c r="AD1939" s="232"/>
      <c r="AE1939" s="232"/>
      <c r="AF1939" s="232"/>
      <c r="AG1939" s="232"/>
      <c r="AH1939" s="232"/>
      <c r="AI193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3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40" spans="1:36" ht="178.5" hidden="1">
      <c r="A1940" s="221" t="s">
        <v>463</v>
      </c>
      <c r="B1940" s="190" t="s">
        <v>174</v>
      </c>
      <c r="C1940" s="191" t="s">
        <v>175</v>
      </c>
      <c r="D1940" s="190" t="s">
        <v>33</v>
      </c>
      <c r="E1940" s="192" t="s">
        <v>34</v>
      </c>
      <c r="F1940" s="167"/>
      <c r="G1940" s="226"/>
      <c r="H1940" s="226"/>
      <c r="I1940" s="226"/>
      <c r="J1940" s="226"/>
      <c r="K1940" s="226"/>
      <c r="L1940" s="226"/>
      <c r="M1940" s="226"/>
      <c r="N1940" s="226"/>
      <c r="O1940" s="226"/>
      <c r="P1940" s="226"/>
      <c r="Q1940" s="226"/>
      <c r="R1940" s="226"/>
      <c r="S1940" s="226"/>
      <c r="T1940" s="226"/>
      <c r="U1940" s="226"/>
      <c r="V1940" s="226"/>
      <c r="W1940" s="226"/>
      <c r="X1940" s="226"/>
      <c r="Y1940" s="226"/>
      <c r="Z1940" s="226"/>
      <c r="AA1940" s="226"/>
      <c r="AB1940" s="226"/>
      <c r="AC1940" s="226"/>
      <c r="AD1940" s="226"/>
      <c r="AE1940" s="226"/>
      <c r="AF1940" s="226"/>
      <c r="AG1940" s="226"/>
      <c r="AH1940" s="226"/>
      <c r="AI1940" s="28" t="str">
        <f t="shared" si="2"/>
        <v>проверка пройдена</v>
      </c>
      <c r="AJ1940" s="29" t="str">
        <f t="shared" si="4"/>
        <v>проверка пройдена</v>
      </c>
    </row>
    <row r="1941" spans="1:36" ht="178.5" hidden="1">
      <c r="A1941" s="221" t="s">
        <v>463</v>
      </c>
      <c r="B1941" s="190" t="s">
        <v>174</v>
      </c>
      <c r="C1941" s="191" t="s">
        <v>175</v>
      </c>
      <c r="D1941" s="190" t="s">
        <v>35</v>
      </c>
      <c r="E1941" s="192" t="s">
        <v>36</v>
      </c>
      <c r="F1941" s="167"/>
      <c r="G1941" s="226"/>
      <c r="H1941" s="226"/>
      <c r="I1941" s="226"/>
      <c r="J1941" s="226"/>
      <c r="K1941" s="226"/>
      <c r="L1941" s="226"/>
      <c r="M1941" s="226"/>
      <c r="N1941" s="226"/>
      <c r="O1941" s="226"/>
      <c r="P1941" s="226"/>
      <c r="Q1941" s="226"/>
      <c r="R1941" s="226"/>
      <c r="S1941" s="226"/>
      <c r="T1941" s="226"/>
      <c r="U1941" s="226"/>
      <c r="V1941" s="226"/>
      <c r="W1941" s="226"/>
      <c r="X1941" s="226"/>
      <c r="Y1941" s="226"/>
      <c r="Z1941" s="226"/>
      <c r="AA1941" s="226"/>
      <c r="AB1941" s="226"/>
      <c r="AC1941" s="226"/>
      <c r="AD1941" s="226"/>
      <c r="AE1941" s="226"/>
      <c r="AF1941" s="226"/>
      <c r="AG1941" s="226"/>
      <c r="AH1941" s="226"/>
      <c r="AI1941" s="28" t="str">
        <f t="shared" si="2"/>
        <v>проверка пройдена</v>
      </c>
      <c r="AJ1941" s="29" t="str">
        <f t="shared" si="4"/>
        <v>проверка пройдена</v>
      </c>
    </row>
    <row r="1942" spans="1:36" ht="178.5" hidden="1">
      <c r="A1942" s="221" t="s">
        <v>463</v>
      </c>
      <c r="B1942" s="190" t="s">
        <v>174</v>
      </c>
      <c r="C1942" s="191" t="s">
        <v>175</v>
      </c>
      <c r="D1942" s="190" t="s">
        <v>37</v>
      </c>
      <c r="E1942" s="192" t="s">
        <v>38</v>
      </c>
      <c r="F1942" s="167"/>
      <c r="G1942" s="226"/>
      <c r="H1942" s="226"/>
      <c r="I1942" s="226"/>
      <c r="J1942" s="226"/>
      <c r="K1942" s="226"/>
      <c r="L1942" s="226"/>
      <c r="M1942" s="226"/>
      <c r="N1942" s="226"/>
      <c r="O1942" s="226"/>
      <c r="P1942" s="226"/>
      <c r="Q1942" s="226"/>
      <c r="R1942" s="226"/>
      <c r="S1942" s="226"/>
      <c r="T1942" s="226"/>
      <c r="U1942" s="226"/>
      <c r="V1942" s="226"/>
      <c r="W1942" s="226"/>
      <c r="X1942" s="226"/>
      <c r="Y1942" s="226"/>
      <c r="Z1942" s="226"/>
      <c r="AA1942" s="226"/>
      <c r="AB1942" s="226"/>
      <c r="AC1942" s="226"/>
      <c r="AD1942" s="226"/>
      <c r="AE1942" s="226"/>
      <c r="AF1942" s="226"/>
      <c r="AG1942" s="226"/>
      <c r="AH1942" s="226"/>
      <c r="AI1942" s="28" t="str">
        <f t="shared" si="2"/>
        <v>проверка пройдена</v>
      </c>
      <c r="AJ1942" s="29" t="str">
        <f t="shared" si="4"/>
        <v>проверка пройдена</v>
      </c>
    </row>
    <row r="1943" spans="1:36" ht="255" hidden="1">
      <c r="A1943" s="221" t="s">
        <v>463</v>
      </c>
      <c r="B1943" s="190" t="s">
        <v>174</v>
      </c>
      <c r="C1943" s="191" t="s">
        <v>175</v>
      </c>
      <c r="D1943" s="190" t="s">
        <v>39</v>
      </c>
      <c r="E1943" s="192" t="s">
        <v>40</v>
      </c>
      <c r="F1943" s="173">
        <v>1</v>
      </c>
      <c r="G1943" s="229"/>
      <c r="H1943" s="229"/>
      <c r="I1943" s="229"/>
      <c r="J1943" s="229"/>
      <c r="K1943" s="232"/>
      <c r="L1943" s="232"/>
      <c r="M1943" s="232"/>
      <c r="N1943" s="232"/>
      <c r="O1943" s="232"/>
      <c r="P1943" s="232"/>
      <c r="Q1943" s="232"/>
      <c r="R1943" s="232"/>
      <c r="S1943" s="232"/>
      <c r="T1943" s="232"/>
      <c r="U1943" s="232"/>
      <c r="V1943" s="232"/>
      <c r="W1943" s="232"/>
      <c r="X1943" s="232"/>
      <c r="Y1943" s="232"/>
      <c r="Z1943" s="232"/>
      <c r="AA1943" s="232"/>
      <c r="AB1943" s="232"/>
      <c r="AC1943" s="232"/>
      <c r="AD1943" s="232"/>
      <c r="AE1943" s="232"/>
      <c r="AF1943" s="232"/>
      <c r="AG1943" s="232"/>
      <c r="AH1943" s="232"/>
      <c r="AI1943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43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44" spans="1:36" ht="255" hidden="1">
      <c r="A1944" s="221" t="s">
        <v>464</v>
      </c>
      <c r="B1944" s="190" t="s">
        <v>216</v>
      </c>
      <c r="C1944" s="191" t="s">
        <v>217</v>
      </c>
      <c r="D1944" s="190" t="s">
        <v>31</v>
      </c>
      <c r="E1944" s="192" t="s">
        <v>32</v>
      </c>
      <c r="F1944" s="35">
        <v>51</v>
      </c>
      <c r="G1944" s="234"/>
      <c r="H1944" s="235"/>
      <c r="I1944" s="235"/>
      <c r="J1944" s="217"/>
      <c r="K1944" s="25"/>
      <c r="L1944" s="220"/>
      <c r="M1944" s="37"/>
      <c r="N1944" s="220"/>
      <c r="O1944" s="37"/>
      <c r="P1944" s="220"/>
      <c r="Q1944" s="37"/>
      <c r="R1944" s="220"/>
      <c r="S1944" s="37"/>
      <c r="T1944" s="220"/>
      <c r="U1944" s="37"/>
      <c r="V1944" s="37"/>
      <c r="W1944" s="220"/>
      <c r="X1944" s="37"/>
      <c r="Y1944" s="37"/>
      <c r="Z1944" s="220"/>
      <c r="AA1944" s="37"/>
      <c r="AB1944" s="220"/>
      <c r="AC1944" s="37"/>
      <c r="AD1944" s="220"/>
      <c r="AE1944" s="37"/>
      <c r="AF1944" s="220"/>
      <c r="AG1944" s="28"/>
      <c r="AH1944" s="28"/>
      <c r="AI194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4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45" spans="1:36" ht="153" hidden="1">
      <c r="A1945" s="221" t="s">
        <v>464</v>
      </c>
      <c r="B1945" s="190" t="s">
        <v>216</v>
      </c>
      <c r="C1945" s="191" t="s">
        <v>217</v>
      </c>
      <c r="D1945" s="190" t="s">
        <v>33</v>
      </c>
      <c r="E1945" s="192" t="s">
        <v>34</v>
      </c>
      <c r="F1945" s="32"/>
      <c r="G1945" s="37"/>
      <c r="H1945" s="220"/>
      <c r="I1945" s="220"/>
      <c r="J1945" s="220"/>
      <c r="K1945" s="37"/>
      <c r="L1945" s="220"/>
      <c r="M1945" s="37"/>
      <c r="N1945" s="220"/>
      <c r="O1945" s="37"/>
      <c r="P1945" s="220"/>
      <c r="Q1945" s="37"/>
      <c r="R1945" s="220"/>
      <c r="S1945" s="37"/>
      <c r="T1945" s="220"/>
      <c r="U1945" s="37"/>
      <c r="V1945" s="37"/>
      <c r="W1945" s="220"/>
      <c r="X1945" s="37"/>
      <c r="Y1945" s="37"/>
      <c r="Z1945" s="220"/>
      <c r="AA1945" s="37"/>
      <c r="AB1945" s="220"/>
      <c r="AC1945" s="37"/>
      <c r="AD1945" s="220"/>
      <c r="AE1945" s="37"/>
      <c r="AF1945" s="220"/>
      <c r="AG1945" s="28"/>
      <c r="AH1945" s="28"/>
      <c r="AI1945" s="28" t="str">
        <f t="shared" si="2"/>
        <v>проверка пройдена</v>
      </c>
      <c r="AJ1945" s="29" t="str">
        <f t="shared" si="4"/>
        <v>проверка пройдена</v>
      </c>
    </row>
    <row r="1946" spans="1:36" ht="153" hidden="1">
      <c r="A1946" s="221" t="s">
        <v>464</v>
      </c>
      <c r="B1946" s="190" t="s">
        <v>216</v>
      </c>
      <c r="C1946" s="191" t="s">
        <v>217</v>
      </c>
      <c r="D1946" s="190" t="s">
        <v>35</v>
      </c>
      <c r="E1946" s="192" t="s">
        <v>36</v>
      </c>
      <c r="F1946" s="32"/>
      <c r="G1946" s="37"/>
      <c r="H1946" s="220"/>
      <c r="I1946" s="220"/>
      <c r="J1946" s="220"/>
      <c r="K1946" s="37"/>
      <c r="L1946" s="220"/>
      <c r="M1946" s="37"/>
      <c r="N1946" s="220"/>
      <c r="O1946" s="37"/>
      <c r="P1946" s="220"/>
      <c r="Q1946" s="37"/>
      <c r="R1946" s="220"/>
      <c r="S1946" s="37"/>
      <c r="T1946" s="220"/>
      <c r="U1946" s="37"/>
      <c r="V1946" s="37"/>
      <c r="W1946" s="220"/>
      <c r="X1946" s="37"/>
      <c r="Y1946" s="37"/>
      <c r="Z1946" s="220"/>
      <c r="AA1946" s="37"/>
      <c r="AB1946" s="220"/>
      <c r="AC1946" s="37"/>
      <c r="AD1946" s="220"/>
      <c r="AE1946" s="37"/>
      <c r="AF1946" s="220"/>
      <c r="AG1946" s="28"/>
      <c r="AH1946" s="28"/>
      <c r="AI1946" s="28" t="str">
        <f t="shared" si="2"/>
        <v>проверка пройдена</v>
      </c>
      <c r="AJ1946" s="29" t="str">
        <f t="shared" si="4"/>
        <v>проверка пройдена</v>
      </c>
    </row>
    <row r="1947" spans="1:36" ht="153" hidden="1">
      <c r="A1947" s="221" t="s">
        <v>464</v>
      </c>
      <c r="B1947" s="190" t="s">
        <v>216</v>
      </c>
      <c r="C1947" s="191" t="s">
        <v>217</v>
      </c>
      <c r="D1947" s="190" t="s">
        <v>37</v>
      </c>
      <c r="E1947" s="192" t="s">
        <v>38</v>
      </c>
      <c r="F1947" s="32"/>
      <c r="G1947" s="37"/>
      <c r="H1947" s="220"/>
      <c r="I1947" s="220"/>
      <c r="J1947" s="220"/>
      <c r="K1947" s="37"/>
      <c r="L1947" s="220"/>
      <c r="M1947" s="37"/>
      <c r="N1947" s="220"/>
      <c r="O1947" s="37"/>
      <c r="P1947" s="220"/>
      <c r="Q1947" s="37"/>
      <c r="R1947" s="220"/>
      <c r="S1947" s="37"/>
      <c r="T1947" s="220"/>
      <c r="U1947" s="37"/>
      <c r="V1947" s="37"/>
      <c r="W1947" s="220"/>
      <c r="X1947" s="37"/>
      <c r="Y1947" s="37"/>
      <c r="Z1947" s="220"/>
      <c r="AA1947" s="37"/>
      <c r="AB1947" s="220"/>
      <c r="AC1947" s="37"/>
      <c r="AD1947" s="220"/>
      <c r="AE1947" s="37"/>
      <c r="AF1947" s="220"/>
      <c r="AG1947" s="28"/>
      <c r="AH1947" s="28"/>
      <c r="AI1947" s="28" t="str">
        <f t="shared" si="2"/>
        <v>проверка пройдена</v>
      </c>
      <c r="AJ1947" s="29" t="str">
        <f t="shared" si="4"/>
        <v>проверка пройдена</v>
      </c>
    </row>
    <row r="1948" spans="1:36" ht="255" hidden="1">
      <c r="A1948" s="221" t="s">
        <v>464</v>
      </c>
      <c r="B1948" s="190" t="s">
        <v>216</v>
      </c>
      <c r="C1948" s="191" t="s">
        <v>217</v>
      </c>
      <c r="D1948" s="190" t="s">
        <v>39</v>
      </c>
      <c r="E1948" s="192" t="s">
        <v>40</v>
      </c>
      <c r="F1948" s="35">
        <v>19</v>
      </c>
      <c r="G1948" s="25"/>
      <c r="H1948" s="217"/>
      <c r="I1948" s="217"/>
      <c r="J1948" s="217"/>
      <c r="K1948" s="25"/>
      <c r="L1948" s="220"/>
      <c r="M1948" s="37"/>
      <c r="N1948" s="220"/>
      <c r="O1948" s="37"/>
      <c r="P1948" s="220"/>
      <c r="Q1948" s="37"/>
      <c r="R1948" s="220"/>
      <c r="S1948" s="37"/>
      <c r="T1948" s="220"/>
      <c r="U1948" s="37"/>
      <c r="V1948" s="37"/>
      <c r="W1948" s="220"/>
      <c r="X1948" s="37"/>
      <c r="Y1948" s="37"/>
      <c r="Z1948" s="220"/>
      <c r="AA1948" s="37"/>
      <c r="AB1948" s="220"/>
      <c r="AC1948" s="37"/>
      <c r="AD1948" s="220"/>
      <c r="AE1948" s="37"/>
      <c r="AF1948" s="220"/>
      <c r="AG1948" s="28"/>
      <c r="AH1948" s="28"/>
      <c r="AI1948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48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49" spans="1:36" ht="255" hidden="1">
      <c r="A1949" s="221" t="s">
        <v>464</v>
      </c>
      <c r="B1949" s="190" t="s">
        <v>465</v>
      </c>
      <c r="C1949" s="191" t="s">
        <v>466</v>
      </c>
      <c r="D1949" s="190" t="s">
        <v>31</v>
      </c>
      <c r="E1949" s="192" t="s">
        <v>32</v>
      </c>
      <c r="F1949" s="35">
        <v>40</v>
      </c>
      <c r="G1949" s="25"/>
      <c r="H1949" s="217"/>
      <c r="I1949" s="217"/>
      <c r="J1949" s="217"/>
      <c r="K1949" s="25"/>
      <c r="L1949" s="220"/>
      <c r="M1949" s="37"/>
      <c r="N1949" s="220"/>
      <c r="O1949" s="37"/>
      <c r="P1949" s="220"/>
      <c r="Q1949" s="37"/>
      <c r="R1949" s="220"/>
      <c r="S1949" s="37"/>
      <c r="T1949" s="220"/>
      <c r="U1949" s="37"/>
      <c r="V1949" s="37"/>
      <c r="W1949" s="220"/>
      <c r="X1949" s="37"/>
      <c r="Y1949" s="37"/>
      <c r="Z1949" s="220"/>
      <c r="AA1949" s="37"/>
      <c r="AB1949" s="220"/>
      <c r="AC1949" s="37"/>
      <c r="AD1949" s="220"/>
      <c r="AE1949" s="37"/>
      <c r="AF1949" s="220"/>
      <c r="AG1949" s="28"/>
      <c r="AH1949" s="28"/>
      <c r="AI194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4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50" spans="1:36" ht="153" hidden="1">
      <c r="A1950" s="221" t="s">
        <v>464</v>
      </c>
      <c r="B1950" s="190" t="s">
        <v>465</v>
      </c>
      <c r="C1950" s="191" t="s">
        <v>466</v>
      </c>
      <c r="D1950" s="190" t="s">
        <v>33</v>
      </c>
      <c r="E1950" s="192" t="s">
        <v>34</v>
      </c>
      <c r="F1950" s="32"/>
      <c r="G1950" s="37"/>
      <c r="H1950" s="220"/>
      <c r="I1950" s="220"/>
      <c r="J1950" s="220"/>
      <c r="K1950" s="37"/>
      <c r="L1950" s="220"/>
      <c r="M1950" s="37"/>
      <c r="N1950" s="220"/>
      <c r="O1950" s="37"/>
      <c r="P1950" s="220"/>
      <c r="Q1950" s="37"/>
      <c r="R1950" s="220"/>
      <c r="S1950" s="37"/>
      <c r="T1950" s="220"/>
      <c r="U1950" s="37"/>
      <c r="V1950" s="37"/>
      <c r="W1950" s="220"/>
      <c r="X1950" s="37"/>
      <c r="Y1950" s="37"/>
      <c r="Z1950" s="220"/>
      <c r="AA1950" s="37"/>
      <c r="AB1950" s="220"/>
      <c r="AC1950" s="37"/>
      <c r="AD1950" s="220"/>
      <c r="AE1950" s="37"/>
      <c r="AF1950" s="220"/>
      <c r="AG1950" s="28"/>
      <c r="AH1950" s="28"/>
      <c r="AI1950" s="28" t="str">
        <f t="shared" si="2"/>
        <v>проверка пройдена</v>
      </c>
      <c r="AJ1950" s="29" t="str">
        <f t="shared" si="4"/>
        <v>проверка пройдена</v>
      </c>
    </row>
    <row r="1951" spans="1:36" ht="153" hidden="1">
      <c r="A1951" s="221" t="s">
        <v>464</v>
      </c>
      <c r="B1951" s="190" t="s">
        <v>465</v>
      </c>
      <c r="C1951" s="191" t="s">
        <v>466</v>
      </c>
      <c r="D1951" s="190" t="s">
        <v>35</v>
      </c>
      <c r="E1951" s="192" t="s">
        <v>36</v>
      </c>
      <c r="F1951" s="32"/>
      <c r="G1951" s="37"/>
      <c r="H1951" s="220"/>
      <c r="I1951" s="220"/>
      <c r="J1951" s="220"/>
      <c r="K1951" s="37"/>
      <c r="L1951" s="220"/>
      <c r="M1951" s="37"/>
      <c r="N1951" s="220"/>
      <c r="O1951" s="37"/>
      <c r="P1951" s="220"/>
      <c r="Q1951" s="37"/>
      <c r="R1951" s="220"/>
      <c r="S1951" s="37"/>
      <c r="T1951" s="220"/>
      <c r="U1951" s="37"/>
      <c r="V1951" s="37"/>
      <c r="W1951" s="220"/>
      <c r="X1951" s="37"/>
      <c r="Y1951" s="37"/>
      <c r="Z1951" s="220"/>
      <c r="AA1951" s="37"/>
      <c r="AB1951" s="220"/>
      <c r="AC1951" s="37"/>
      <c r="AD1951" s="220"/>
      <c r="AE1951" s="37"/>
      <c r="AF1951" s="220"/>
      <c r="AG1951" s="28"/>
      <c r="AH1951" s="28"/>
      <c r="AI1951" s="28" t="str">
        <f t="shared" si="2"/>
        <v>проверка пройдена</v>
      </c>
      <c r="AJ1951" s="29" t="str">
        <f t="shared" si="4"/>
        <v>проверка пройдена</v>
      </c>
    </row>
    <row r="1952" spans="1:36" ht="153" hidden="1">
      <c r="A1952" s="221" t="s">
        <v>464</v>
      </c>
      <c r="B1952" s="190" t="s">
        <v>465</v>
      </c>
      <c r="C1952" s="191" t="s">
        <v>466</v>
      </c>
      <c r="D1952" s="190" t="s">
        <v>37</v>
      </c>
      <c r="E1952" s="192" t="s">
        <v>38</v>
      </c>
      <c r="F1952" s="32"/>
      <c r="G1952" s="37"/>
      <c r="H1952" s="220"/>
      <c r="I1952" s="220"/>
      <c r="J1952" s="220"/>
      <c r="K1952" s="37"/>
      <c r="L1952" s="220"/>
      <c r="M1952" s="37"/>
      <c r="N1952" s="220"/>
      <c r="O1952" s="37"/>
      <c r="P1952" s="220"/>
      <c r="Q1952" s="37"/>
      <c r="R1952" s="220"/>
      <c r="S1952" s="37"/>
      <c r="T1952" s="220"/>
      <c r="U1952" s="37"/>
      <c r="V1952" s="37"/>
      <c r="W1952" s="220"/>
      <c r="X1952" s="37"/>
      <c r="Y1952" s="37"/>
      <c r="Z1952" s="220"/>
      <c r="AA1952" s="37"/>
      <c r="AB1952" s="220"/>
      <c r="AC1952" s="37"/>
      <c r="AD1952" s="220"/>
      <c r="AE1952" s="37"/>
      <c r="AF1952" s="220"/>
      <c r="AG1952" s="28"/>
      <c r="AH1952" s="28"/>
      <c r="AI1952" s="28" t="str">
        <f t="shared" si="2"/>
        <v>проверка пройдена</v>
      </c>
      <c r="AJ1952" s="29" t="str">
        <f t="shared" si="4"/>
        <v>проверка пройдена</v>
      </c>
    </row>
    <row r="1953" spans="1:36" ht="255" hidden="1">
      <c r="A1953" s="221" t="s">
        <v>464</v>
      </c>
      <c r="B1953" s="190" t="s">
        <v>465</v>
      </c>
      <c r="C1953" s="191" t="s">
        <v>466</v>
      </c>
      <c r="D1953" s="190" t="s">
        <v>39</v>
      </c>
      <c r="E1953" s="192" t="s">
        <v>40</v>
      </c>
      <c r="F1953" s="35">
        <v>12</v>
      </c>
      <c r="G1953" s="25"/>
      <c r="H1953" s="217"/>
      <c r="I1953" s="217"/>
      <c r="J1953" s="217"/>
      <c r="K1953" s="25"/>
      <c r="L1953" s="220"/>
      <c r="M1953" s="37"/>
      <c r="N1953" s="220"/>
      <c r="O1953" s="37"/>
      <c r="P1953" s="220"/>
      <c r="Q1953" s="37"/>
      <c r="R1953" s="220"/>
      <c r="S1953" s="37"/>
      <c r="T1953" s="220"/>
      <c r="U1953" s="37"/>
      <c r="V1953" s="37"/>
      <c r="W1953" s="220"/>
      <c r="X1953" s="37"/>
      <c r="Y1953" s="37"/>
      <c r="Z1953" s="220"/>
      <c r="AA1953" s="37"/>
      <c r="AB1953" s="220"/>
      <c r="AC1953" s="37"/>
      <c r="AD1953" s="220"/>
      <c r="AE1953" s="37"/>
      <c r="AF1953" s="220"/>
      <c r="AG1953" s="28"/>
      <c r="AH1953" s="28"/>
      <c r="AI1953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53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54" spans="1:36" ht="255" hidden="1">
      <c r="A1954" s="221" t="s">
        <v>464</v>
      </c>
      <c r="B1954" s="190" t="s">
        <v>155</v>
      </c>
      <c r="C1954" s="191" t="s">
        <v>156</v>
      </c>
      <c r="D1954" s="190" t="s">
        <v>31</v>
      </c>
      <c r="E1954" s="192" t="s">
        <v>32</v>
      </c>
      <c r="F1954" s="35">
        <v>77</v>
      </c>
      <c r="G1954" s="25"/>
      <c r="H1954" s="217"/>
      <c r="I1954" s="217"/>
      <c r="J1954" s="217"/>
      <c r="K1954" s="25"/>
      <c r="L1954" s="220"/>
      <c r="M1954" s="37"/>
      <c r="N1954" s="220"/>
      <c r="O1954" s="37"/>
      <c r="P1954" s="220"/>
      <c r="Q1954" s="37"/>
      <c r="R1954" s="220"/>
      <c r="S1954" s="37"/>
      <c r="T1954" s="220"/>
      <c r="U1954" s="37"/>
      <c r="V1954" s="37"/>
      <c r="W1954" s="220"/>
      <c r="X1954" s="37"/>
      <c r="Y1954" s="37"/>
      <c r="Z1954" s="220"/>
      <c r="AA1954" s="37"/>
      <c r="AB1954" s="220"/>
      <c r="AC1954" s="37"/>
      <c r="AD1954" s="220"/>
      <c r="AE1954" s="37"/>
      <c r="AF1954" s="220"/>
      <c r="AG1954" s="28"/>
      <c r="AH1954" s="28"/>
      <c r="AI195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5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55" spans="1:36" ht="153" hidden="1">
      <c r="A1955" s="221" t="s">
        <v>464</v>
      </c>
      <c r="B1955" s="190" t="s">
        <v>155</v>
      </c>
      <c r="C1955" s="191" t="s">
        <v>156</v>
      </c>
      <c r="D1955" s="190" t="s">
        <v>33</v>
      </c>
      <c r="E1955" s="192" t="s">
        <v>34</v>
      </c>
      <c r="F1955" s="32"/>
      <c r="G1955" s="37"/>
      <c r="H1955" s="220"/>
      <c r="I1955" s="220"/>
      <c r="J1955" s="220"/>
      <c r="K1955" s="37"/>
      <c r="L1955" s="220"/>
      <c r="M1955" s="37"/>
      <c r="N1955" s="220"/>
      <c r="O1955" s="37"/>
      <c r="P1955" s="220"/>
      <c r="Q1955" s="37"/>
      <c r="R1955" s="220"/>
      <c r="S1955" s="37"/>
      <c r="T1955" s="220"/>
      <c r="U1955" s="37"/>
      <c r="V1955" s="37"/>
      <c r="W1955" s="220"/>
      <c r="X1955" s="37"/>
      <c r="Y1955" s="37"/>
      <c r="Z1955" s="220"/>
      <c r="AA1955" s="37"/>
      <c r="AB1955" s="220"/>
      <c r="AC1955" s="37"/>
      <c r="AD1955" s="220"/>
      <c r="AE1955" s="37"/>
      <c r="AF1955" s="220"/>
      <c r="AG1955" s="28"/>
      <c r="AH1955" s="28"/>
      <c r="AI1955" s="28" t="str">
        <f t="shared" si="2"/>
        <v>проверка пройдена</v>
      </c>
      <c r="AJ1955" s="29" t="str">
        <f t="shared" si="4"/>
        <v>проверка пройдена</v>
      </c>
    </row>
    <row r="1956" spans="1:36" ht="153" hidden="1">
      <c r="A1956" s="221" t="s">
        <v>464</v>
      </c>
      <c r="B1956" s="190" t="s">
        <v>155</v>
      </c>
      <c r="C1956" s="191" t="s">
        <v>156</v>
      </c>
      <c r="D1956" s="190" t="s">
        <v>35</v>
      </c>
      <c r="E1956" s="192" t="s">
        <v>36</v>
      </c>
      <c r="F1956" s="32"/>
      <c r="G1956" s="37"/>
      <c r="H1956" s="220"/>
      <c r="I1956" s="220"/>
      <c r="J1956" s="220"/>
      <c r="K1956" s="37"/>
      <c r="L1956" s="220"/>
      <c r="M1956" s="37"/>
      <c r="N1956" s="220"/>
      <c r="O1956" s="37"/>
      <c r="P1956" s="220"/>
      <c r="Q1956" s="37"/>
      <c r="R1956" s="220"/>
      <c r="S1956" s="37"/>
      <c r="T1956" s="220"/>
      <c r="U1956" s="37"/>
      <c r="V1956" s="37"/>
      <c r="W1956" s="220"/>
      <c r="X1956" s="37"/>
      <c r="Y1956" s="37"/>
      <c r="Z1956" s="220"/>
      <c r="AA1956" s="37"/>
      <c r="AB1956" s="220"/>
      <c r="AC1956" s="37"/>
      <c r="AD1956" s="220"/>
      <c r="AE1956" s="37"/>
      <c r="AF1956" s="220"/>
      <c r="AG1956" s="28"/>
      <c r="AH1956" s="28"/>
      <c r="AI1956" s="28" t="str">
        <f t="shared" si="2"/>
        <v>проверка пройдена</v>
      </c>
      <c r="AJ1956" s="29" t="str">
        <f t="shared" si="4"/>
        <v>проверка пройдена</v>
      </c>
    </row>
    <row r="1957" spans="1:36" ht="153" hidden="1">
      <c r="A1957" s="221" t="s">
        <v>464</v>
      </c>
      <c r="B1957" s="190" t="s">
        <v>155</v>
      </c>
      <c r="C1957" s="191" t="s">
        <v>156</v>
      </c>
      <c r="D1957" s="190" t="s">
        <v>37</v>
      </c>
      <c r="E1957" s="192" t="s">
        <v>38</v>
      </c>
      <c r="F1957" s="32"/>
      <c r="G1957" s="37"/>
      <c r="H1957" s="220"/>
      <c r="I1957" s="220"/>
      <c r="J1957" s="220"/>
      <c r="K1957" s="37"/>
      <c r="L1957" s="220"/>
      <c r="M1957" s="37"/>
      <c r="N1957" s="220"/>
      <c r="O1957" s="37"/>
      <c r="P1957" s="220"/>
      <c r="Q1957" s="37"/>
      <c r="R1957" s="220"/>
      <c r="S1957" s="37"/>
      <c r="T1957" s="220"/>
      <c r="U1957" s="37"/>
      <c r="V1957" s="37"/>
      <c r="W1957" s="220"/>
      <c r="X1957" s="37"/>
      <c r="Y1957" s="37"/>
      <c r="Z1957" s="220"/>
      <c r="AA1957" s="37"/>
      <c r="AB1957" s="220"/>
      <c r="AC1957" s="37"/>
      <c r="AD1957" s="220"/>
      <c r="AE1957" s="37"/>
      <c r="AF1957" s="220"/>
      <c r="AG1957" s="28"/>
      <c r="AH1957" s="28"/>
      <c r="AI1957" s="28" t="str">
        <f t="shared" si="2"/>
        <v>проверка пройдена</v>
      </c>
      <c r="AJ1957" s="29" t="str">
        <f t="shared" si="4"/>
        <v>проверка пройдена</v>
      </c>
    </row>
    <row r="1958" spans="1:36" ht="255" hidden="1">
      <c r="A1958" s="221" t="s">
        <v>464</v>
      </c>
      <c r="B1958" s="190" t="s">
        <v>155</v>
      </c>
      <c r="C1958" s="191" t="s">
        <v>156</v>
      </c>
      <c r="D1958" s="190" t="s">
        <v>39</v>
      </c>
      <c r="E1958" s="192" t="s">
        <v>40</v>
      </c>
      <c r="F1958" s="35">
        <v>17</v>
      </c>
      <c r="G1958" s="25"/>
      <c r="H1958" s="217"/>
      <c r="I1958" s="217"/>
      <c r="J1958" s="217"/>
      <c r="K1958" s="25"/>
      <c r="L1958" s="220"/>
      <c r="M1958" s="37"/>
      <c r="N1958" s="220"/>
      <c r="O1958" s="37"/>
      <c r="P1958" s="220"/>
      <c r="Q1958" s="37"/>
      <c r="R1958" s="220"/>
      <c r="S1958" s="37"/>
      <c r="T1958" s="220"/>
      <c r="U1958" s="37"/>
      <c r="V1958" s="37"/>
      <c r="W1958" s="220"/>
      <c r="X1958" s="37"/>
      <c r="Y1958" s="37"/>
      <c r="Z1958" s="220"/>
      <c r="AA1958" s="37"/>
      <c r="AB1958" s="220"/>
      <c r="AC1958" s="37"/>
      <c r="AD1958" s="220"/>
      <c r="AE1958" s="37"/>
      <c r="AF1958" s="220"/>
      <c r="AG1958" s="28"/>
      <c r="AH1958" s="28"/>
      <c r="AI1958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58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59" spans="1:36" ht="255" hidden="1">
      <c r="A1959" s="221" t="s">
        <v>464</v>
      </c>
      <c r="B1959" s="190" t="s">
        <v>305</v>
      </c>
      <c r="C1959" s="191" t="s">
        <v>306</v>
      </c>
      <c r="D1959" s="190" t="s">
        <v>31</v>
      </c>
      <c r="E1959" s="192" t="s">
        <v>32</v>
      </c>
      <c r="F1959" s="35">
        <v>165</v>
      </c>
      <c r="G1959" s="25"/>
      <c r="H1959" s="217"/>
      <c r="I1959" s="217"/>
      <c r="J1959" s="217"/>
      <c r="K1959" s="25"/>
      <c r="L1959" s="220"/>
      <c r="M1959" s="37"/>
      <c r="N1959" s="220"/>
      <c r="O1959" s="37"/>
      <c r="P1959" s="220"/>
      <c r="Q1959" s="37"/>
      <c r="R1959" s="220"/>
      <c r="S1959" s="37"/>
      <c r="T1959" s="220"/>
      <c r="U1959" s="37"/>
      <c r="V1959" s="37"/>
      <c r="W1959" s="220"/>
      <c r="X1959" s="37"/>
      <c r="Y1959" s="37"/>
      <c r="Z1959" s="220"/>
      <c r="AA1959" s="37"/>
      <c r="AB1959" s="220"/>
      <c r="AC1959" s="37"/>
      <c r="AD1959" s="220"/>
      <c r="AE1959" s="37"/>
      <c r="AF1959" s="220"/>
      <c r="AG1959" s="28"/>
      <c r="AH1959" s="28"/>
      <c r="AI195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59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60" spans="1:36" ht="153" hidden="1">
      <c r="A1960" s="221" t="s">
        <v>464</v>
      </c>
      <c r="B1960" s="190" t="s">
        <v>305</v>
      </c>
      <c r="C1960" s="191" t="s">
        <v>306</v>
      </c>
      <c r="D1960" s="190" t="s">
        <v>33</v>
      </c>
      <c r="E1960" s="192" t="s">
        <v>34</v>
      </c>
      <c r="F1960" s="32"/>
      <c r="G1960" s="37"/>
      <c r="H1960" s="220"/>
      <c r="I1960" s="220"/>
      <c r="J1960" s="220"/>
      <c r="K1960" s="37"/>
      <c r="L1960" s="220"/>
      <c r="M1960" s="37"/>
      <c r="N1960" s="220"/>
      <c r="O1960" s="37"/>
      <c r="P1960" s="220"/>
      <c r="Q1960" s="37"/>
      <c r="R1960" s="220"/>
      <c r="S1960" s="37"/>
      <c r="T1960" s="220"/>
      <c r="U1960" s="37"/>
      <c r="V1960" s="37"/>
      <c r="W1960" s="220"/>
      <c r="X1960" s="37"/>
      <c r="Y1960" s="37"/>
      <c r="Z1960" s="220"/>
      <c r="AA1960" s="37"/>
      <c r="AB1960" s="220"/>
      <c r="AC1960" s="37"/>
      <c r="AD1960" s="220"/>
      <c r="AE1960" s="37"/>
      <c r="AF1960" s="220"/>
      <c r="AG1960" s="28"/>
      <c r="AH1960" s="28"/>
      <c r="AI1960" s="28" t="str">
        <f t="shared" si="2"/>
        <v>проверка пройдена</v>
      </c>
      <c r="AJ1960" s="29" t="str">
        <f t="shared" si="4"/>
        <v>проверка пройдена</v>
      </c>
    </row>
    <row r="1961" spans="1:36" ht="153" hidden="1">
      <c r="A1961" s="221" t="s">
        <v>464</v>
      </c>
      <c r="B1961" s="190" t="s">
        <v>305</v>
      </c>
      <c r="C1961" s="191" t="s">
        <v>306</v>
      </c>
      <c r="D1961" s="190" t="s">
        <v>35</v>
      </c>
      <c r="E1961" s="192" t="s">
        <v>36</v>
      </c>
      <c r="F1961" s="32"/>
      <c r="G1961" s="37"/>
      <c r="H1961" s="220"/>
      <c r="I1961" s="220"/>
      <c r="J1961" s="220"/>
      <c r="K1961" s="37"/>
      <c r="L1961" s="220"/>
      <c r="M1961" s="37"/>
      <c r="N1961" s="220"/>
      <c r="O1961" s="37"/>
      <c r="P1961" s="220"/>
      <c r="Q1961" s="37"/>
      <c r="R1961" s="220"/>
      <c r="S1961" s="37"/>
      <c r="T1961" s="220"/>
      <c r="U1961" s="37"/>
      <c r="V1961" s="37"/>
      <c r="W1961" s="220"/>
      <c r="X1961" s="37"/>
      <c r="Y1961" s="37"/>
      <c r="Z1961" s="220"/>
      <c r="AA1961" s="37"/>
      <c r="AB1961" s="220"/>
      <c r="AC1961" s="37"/>
      <c r="AD1961" s="220"/>
      <c r="AE1961" s="37"/>
      <c r="AF1961" s="220"/>
      <c r="AG1961" s="28"/>
      <c r="AH1961" s="28"/>
      <c r="AI1961" s="28" t="str">
        <f t="shared" si="2"/>
        <v>проверка пройдена</v>
      </c>
      <c r="AJ1961" s="29" t="str">
        <f t="shared" si="4"/>
        <v>проверка пройдена</v>
      </c>
    </row>
    <row r="1962" spans="1:36" ht="153" hidden="1">
      <c r="A1962" s="221" t="s">
        <v>464</v>
      </c>
      <c r="B1962" s="190" t="s">
        <v>305</v>
      </c>
      <c r="C1962" s="191" t="s">
        <v>306</v>
      </c>
      <c r="D1962" s="190" t="s">
        <v>37</v>
      </c>
      <c r="E1962" s="192" t="s">
        <v>38</v>
      </c>
      <c r="F1962" s="32"/>
      <c r="G1962" s="37"/>
      <c r="H1962" s="220"/>
      <c r="I1962" s="220"/>
      <c r="J1962" s="220"/>
      <c r="K1962" s="37"/>
      <c r="L1962" s="220"/>
      <c r="M1962" s="37"/>
      <c r="N1962" s="220"/>
      <c r="O1962" s="37"/>
      <c r="P1962" s="220"/>
      <c r="Q1962" s="37"/>
      <c r="R1962" s="220"/>
      <c r="S1962" s="37"/>
      <c r="T1962" s="220"/>
      <c r="U1962" s="37"/>
      <c r="V1962" s="37"/>
      <c r="W1962" s="220"/>
      <c r="X1962" s="37"/>
      <c r="Y1962" s="37"/>
      <c r="Z1962" s="220"/>
      <c r="AA1962" s="37"/>
      <c r="AB1962" s="220"/>
      <c r="AC1962" s="37"/>
      <c r="AD1962" s="220"/>
      <c r="AE1962" s="37"/>
      <c r="AF1962" s="220"/>
      <c r="AG1962" s="28"/>
      <c r="AH1962" s="28"/>
      <c r="AI1962" s="28" t="str">
        <f t="shared" si="2"/>
        <v>проверка пройдена</v>
      </c>
      <c r="AJ1962" s="29" t="str">
        <f t="shared" si="4"/>
        <v>проверка пройдена</v>
      </c>
    </row>
    <row r="1963" spans="1:36" ht="255" hidden="1">
      <c r="A1963" s="221" t="s">
        <v>464</v>
      </c>
      <c r="B1963" s="190" t="s">
        <v>305</v>
      </c>
      <c r="C1963" s="191" t="s">
        <v>306</v>
      </c>
      <c r="D1963" s="190" t="s">
        <v>39</v>
      </c>
      <c r="E1963" s="192" t="s">
        <v>40</v>
      </c>
      <c r="F1963" s="35">
        <v>33</v>
      </c>
      <c r="G1963" s="25"/>
      <c r="H1963" s="217"/>
      <c r="I1963" s="217"/>
      <c r="J1963" s="217"/>
      <c r="K1963" s="25"/>
      <c r="L1963" s="220"/>
      <c r="M1963" s="37"/>
      <c r="N1963" s="220"/>
      <c r="O1963" s="37"/>
      <c r="P1963" s="220"/>
      <c r="Q1963" s="37"/>
      <c r="R1963" s="220"/>
      <c r="S1963" s="37"/>
      <c r="T1963" s="220"/>
      <c r="U1963" s="37"/>
      <c r="V1963" s="37"/>
      <c r="W1963" s="220"/>
      <c r="X1963" s="37"/>
      <c r="Y1963" s="37"/>
      <c r="Z1963" s="220"/>
      <c r="AA1963" s="37"/>
      <c r="AB1963" s="220"/>
      <c r="AC1963" s="37"/>
      <c r="AD1963" s="220"/>
      <c r="AE1963" s="37"/>
      <c r="AF1963" s="220"/>
      <c r="AG1963" s="28"/>
      <c r="AH1963" s="28"/>
      <c r="AI1963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63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64" spans="1:36" ht="255" hidden="1">
      <c r="A1964" s="221" t="s">
        <v>464</v>
      </c>
      <c r="B1964" s="190" t="s">
        <v>307</v>
      </c>
      <c r="C1964" s="191" t="s">
        <v>308</v>
      </c>
      <c r="D1964" s="190" t="s">
        <v>31</v>
      </c>
      <c r="E1964" s="192" t="s">
        <v>32</v>
      </c>
      <c r="F1964" s="35">
        <v>26</v>
      </c>
      <c r="G1964" s="25"/>
      <c r="H1964" s="217"/>
      <c r="I1964" s="217"/>
      <c r="J1964" s="217"/>
      <c r="K1964" s="25"/>
      <c r="L1964" s="220"/>
      <c r="M1964" s="37"/>
      <c r="N1964" s="220"/>
      <c r="O1964" s="37"/>
      <c r="P1964" s="220"/>
      <c r="Q1964" s="37"/>
      <c r="R1964" s="220"/>
      <c r="S1964" s="37"/>
      <c r="T1964" s="220"/>
      <c r="U1964" s="37"/>
      <c r="V1964" s="37"/>
      <c r="W1964" s="220"/>
      <c r="X1964" s="37"/>
      <c r="Y1964" s="37"/>
      <c r="Z1964" s="220"/>
      <c r="AA1964" s="37"/>
      <c r="AB1964" s="220"/>
      <c r="AC1964" s="37"/>
      <c r="AD1964" s="220"/>
      <c r="AE1964" s="37"/>
      <c r="AF1964" s="220"/>
      <c r="AG1964" s="28"/>
      <c r="AH1964" s="28"/>
      <c r="AI1964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64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65" spans="1:36" ht="153" hidden="1">
      <c r="A1965" s="221" t="s">
        <v>464</v>
      </c>
      <c r="B1965" s="190" t="s">
        <v>307</v>
      </c>
      <c r="C1965" s="191" t="s">
        <v>308</v>
      </c>
      <c r="D1965" s="190" t="s">
        <v>33</v>
      </c>
      <c r="E1965" s="192" t="s">
        <v>34</v>
      </c>
      <c r="F1965" s="32"/>
      <c r="G1965" s="37"/>
      <c r="H1965" s="220"/>
      <c r="I1965" s="220"/>
      <c r="J1965" s="220"/>
      <c r="K1965" s="37"/>
      <c r="L1965" s="220"/>
      <c r="M1965" s="37"/>
      <c r="N1965" s="220"/>
      <c r="O1965" s="37"/>
      <c r="P1965" s="220"/>
      <c r="Q1965" s="37"/>
      <c r="R1965" s="220"/>
      <c r="S1965" s="37"/>
      <c r="T1965" s="220"/>
      <c r="U1965" s="37"/>
      <c r="V1965" s="37"/>
      <c r="W1965" s="220"/>
      <c r="X1965" s="37"/>
      <c r="Y1965" s="37"/>
      <c r="Z1965" s="220"/>
      <c r="AA1965" s="37"/>
      <c r="AB1965" s="220"/>
      <c r="AC1965" s="37"/>
      <c r="AD1965" s="220"/>
      <c r="AE1965" s="37"/>
      <c r="AF1965" s="220"/>
      <c r="AG1965" s="28"/>
      <c r="AH1965" s="28"/>
      <c r="AI1965" s="28" t="str">
        <f t="shared" si="2"/>
        <v>проверка пройдена</v>
      </c>
      <c r="AJ1965" s="29" t="str">
        <f t="shared" si="4"/>
        <v>проверка пройдена</v>
      </c>
    </row>
    <row r="1966" spans="1:36" ht="153" hidden="1">
      <c r="A1966" s="221" t="s">
        <v>464</v>
      </c>
      <c r="B1966" s="190" t="s">
        <v>307</v>
      </c>
      <c r="C1966" s="191" t="s">
        <v>308</v>
      </c>
      <c r="D1966" s="190" t="s">
        <v>35</v>
      </c>
      <c r="E1966" s="192" t="s">
        <v>36</v>
      </c>
      <c r="F1966" s="32"/>
      <c r="G1966" s="37"/>
      <c r="H1966" s="220"/>
      <c r="I1966" s="220"/>
      <c r="J1966" s="220"/>
      <c r="K1966" s="37"/>
      <c r="L1966" s="220"/>
      <c r="M1966" s="37"/>
      <c r="N1966" s="220"/>
      <c r="O1966" s="37"/>
      <c r="P1966" s="220"/>
      <c r="Q1966" s="37"/>
      <c r="R1966" s="220"/>
      <c r="S1966" s="37"/>
      <c r="T1966" s="220"/>
      <c r="U1966" s="37"/>
      <c r="V1966" s="37"/>
      <c r="W1966" s="220"/>
      <c r="X1966" s="37"/>
      <c r="Y1966" s="37"/>
      <c r="Z1966" s="220"/>
      <c r="AA1966" s="37"/>
      <c r="AB1966" s="220"/>
      <c r="AC1966" s="37"/>
      <c r="AD1966" s="220"/>
      <c r="AE1966" s="37"/>
      <c r="AF1966" s="220"/>
      <c r="AG1966" s="28"/>
      <c r="AH1966" s="28"/>
      <c r="AI1966" s="28" t="str">
        <f t="shared" si="2"/>
        <v>проверка пройдена</v>
      </c>
      <c r="AJ1966" s="29" t="str">
        <f t="shared" si="4"/>
        <v>проверка пройдена</v>
      </c>
    </row>
    <row r="1967" spans="1:36" ht="153" hidden="1">
      <c r="A1967" s="221" t="s">
        <v>464</v>
      </c>
      <c r="B1967" s="190" t="s">
        <v>307</v>
      </c>
      <c r="C1967" s="191" t="s">
        <v>308</v>
      </c>
      <c r="D1967" s="190" t="s">
        <v>37</v>
      </c>
      <c r="E1967" s="192" t="s">
        <v>38</v>
      </c>
      <c r="F1967" s="32"/>
      <c r="G1967" s="37"/>
      <c r="H1967" s="220"/>
      <c r="I1967" s="220"/>
      <c r="J1967" s="220"/>
      <c r="K1967" s="37"/>
      <c r="L1967" s="220"/>
      <c r="M1967" s="37"/>
      <c r="N1967" s="220"/>
      <c r="O1967" s="37"/>
      <c r="P1967" s="220"/>
      <c r="Q1967" s="37"/>
      <c r="R1967" s="220"/>
      <c r="S1967" s="37"/>
      <c r="T1967" s="220"/>
      <c r="U1967" s="37"/>
      <c r="V1967" s="37"/>
      <c r="W1967" s="220"/>
      <c r="X1967" s="37"/>
      <c r="Y1967" s="37"/>
      <c r="Z1967" s="220"/>
      <c r="AA1967" s="37"/>
      <c r="AB1967" s="220"/>
      <c r="AC1967" s="37"/>
      <c r="AD1967" s="220"/>
      <c r="AE1967" s="37"/>
      <c r="AF1967" s="220"/>
      <c r="AG1967" s="28"/>
      <c r="AH1967" s="28"/>
      <c r="AI1967" s="28" t="str">
        <f t="shared" si="2"/>
        <v>проверка пройдена</v>
      </c>
      <c r="AJ1967" s="29" t="str">
        <f t="shared" si="4"/>
        <v>проверка пройдена</v>
      </c>
    </row>
    <row r="1968" spans="1:36" ht="255" hidden="1">
      <c r="A1968" s="221" t="s">
        <v>464</v>
      </c>
      <c r="B1968" s="190" t="s">
        <v>307</v>
      </c>
      <c r="C1968" s="191" t="s">
        <v>308</v>
      </c>
      <c r="D1968" s="190" t="s">
        <v>39</v>
      </c>
      <c r="E1968" s="192" t="s">
        <v>40</v>
      </c>
      <c r="F1968" s="35">
        <v>8</v>
      </c>
      <c r="G1968" s="25"/>
      <c r="H1968" s="217"/>
      <c r="I1968" s="217"/>
      <c r="J1968" s="217"/>
      <c r="K1968" s="25"/>
      <c r="L1968" s="220"/>
      <c r="M1968" s="37"/>
      <c r="N1968" s="220"/>
      <c r="O1968" s="37"/>
      <c r="P1968" s="220"/>
      <c r="Q1968" s="37"/>
      <c r="R1968" s="220"/>
      <c r="S1968" s="37"/>
      <c r="T1968" s="220"/>
      <c r="U1968" s="37"/>
      <c r="V1968" s="37"/>
      <c r="W1968" s="220"/>
      <c r="X1968" s="37"/>
      <c r="Y1968" s="37"/>
      <c r="Z1968" s="220"/>
      <c r="AA1968" s="37"/>
      <c r="AB1968" s="220"/>
      <c r="AC1968" s="37"/>
      <c r="AD1968" s="220"/>
      <c r="AE1968" s="37"/>
      <c r="AF1968" s="220"/>
      <c r="AG1968" s="28"/>
      <c r="AH1968" s="28"/>
      <c r="AI1968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68" s="29" t="str">
        <f t="shared" si="4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69" spans="1:36" ht="153" hidden="1">
      <c r="A1969" s="221" t="s">
        <v>464</v>
      </c>
      <c r="B1969" s="190" t="s">
        <v>72</v>
      </c>
      <c r="C1969" s="191" t="s">
        <v>73</v>
      </c>
      <c r="D1969" s="190" t="s">
        <v>31</v>
      </c>
      <c r="E1969" s="192" t="s">
        <v>32</v>
      </c>
      <c r="F1969" s="35">
        <v>21</v>
      </c>
      <c r="G1969" s="25">
        <v>18</v>
      </c>
      <c r="H1969" s="217">
        <v>0</v>
      </c>
      <c r="I1969" s="217">
        <v>0</v>
      </c>
      <c r="J1969" s="217">
        <v>16</v>
      </c>
      <c r="K1969" s="25">
        <v>16</v>
      </c>
      <c r="L1969" s="217">
        <v>0</v>
      </c>
      <c r="M1969" s="25">
        <v>0</v>
      </c>
      <c r="N1969" s="217">
        <v>3</v>
      </c>
      <c r="O1969" s="25">
        <v>0</v>
      </c>
      <c r="P1969" s="217">
        <v>0</v>
      </c>
      <c r="Q1969" s="25">
        <v>0</v>
      </c>
      <c r="R1969" s="217">
        <v>0</v>
      </c>
      <c r="S1969" s="25">
        <v>0</v>
      </c>
      <c r="T1969" s="217">
        <v>0</v>
      </c>
      <c r="U1969" s="25">
        <v>0</v>
      </c>
      <c r="V1969" s="25">
        <v>0</v>
      </c>
      <c r="W1969" s="217">
        <v>0</v>
      </c>
      <c r="X1969" s="25">
        <v>0</v>
      </c>
      <c r="Y1969" s="25">
        <v>0</v>
      </c>
      <c r="Z1969" s="217">
        <v>0</v>
      </c>
      <c r="AA1969" s="25">
        <v>0</v>
      </c>
      <c r="AB1969" s="217">
        <v>0</v>
      </c>
      <c r="AC1969" s="25">
        <v>0</v>
      </c>
      <c r="AD1969" s="217">
        <v>0</v>
      </c>
      <c r="AE1969" s="25">
        <v>0</v>
      </c>
      <c r="AF1969" s="217">
        <v>0</v>
      </c>
      <c r="AG1969" s="28">
        <v>0</v>
      </c>
      <c r="AH1969" s="28">
        <v>0</v>
      </c>
      <c r="AI1969" s="28" t="str">
        <f t="shared" si="2"/>
        <v>проверка пройдена</v>
      </c>
      <c r="AJ1969" s="29" t="str">
        <f t="shared" si="4"/>
        <v>проверка пройдена</v>
      </c>
    </row>
    <row r="1970" spans="1:36" ht="153" hidden="1">
      <c r="A1970" s="221" t="s">
        <v>464</v>
      </c>
      <c r="B1970" s="190" t="s">
        <v>72</v>
      </c>
      <c r="C1970" s="191" t="s">
        <v>73</v>
      </c>
      <c r="D1970" s="190" t="s">
        <v>33</v>
      </c>
      <c r="E1970" s="192" t="s">
        <v>34</v>
      </c>
      <c r="F1970" s="35">
        <v>0</v>
      </c>
      <c r="G1970" s="25"/>
      <c r="H1970" s="217"/>
      <c r="I1970" s="217"/>
      <c r="J1970" s="217"/>
      <c r="K1970" s="25"/>
      <c r="L1970" s="217"/>
      <c r="M1970" s="25"/>
      <c r="N1970" s="217"/>
      <c r="O1970" s="25"/>
      <c r="P1970" s="217"/>
      <c r="Q1970" s="25"/>
      <c r="R1970" s="217"/>
      <c r="S1970" s="25"/>
      <c r="T1970" s="217"/>
      <c r="U1970" s="25"/>
      <c r="V1970" s="25"/>
      <c r="W1970" s="217"/>
      <c r="X1970" s="25"/>
      <c r="Y1970" s="25"/>
      <c r="Z1970" s="217"/>
      <c r="AA1970" s="25"/>
      <c r="AB1970" s="217"/>
      <c r="AC1970" s="25"/>
      <c r="AD1970" s="217"/>
      <c r="AE1970" s="25"/>
      <c r="AF1970" s="217"/>
      <c r="AG1970" s="28"/>
      <c r="AH1970" s="28"/>
      <c r="AI1970" s="28" t="str">
        <f t="shared" si="2"/>
        <v>проверка пройдена</v>
      </c>
      <c r="AJ1970" s="29" t="str">
        <f t="shared" si="4"/>
        <v>проверка пройдена</v>
      </c>
    </row>
    <row r="1971" spans="1:36" ht="153" hidden="1">
      <c r="A1971" s="221" t="s">
        <v>464</v>
      </c>
      <c r="B1971" s="190" t="s">
        <v>72</v>
      </c>
      <c r="C1971" s="191" t="s">
        <v>73</v>
      </c>
      <c r="D1971" s="190" t="s">
        <v>35</v>
      </c>
      <c r="E1971" s="192" t="s">
        <v>36</v>
      </c>
      <c r="F1971" s="35">
        <v>0</v>
      </c>
      <c r="G1971" s="25"/>
      <c r="H1971" s="217"/>
      <c r="I1971" s="217"/>
      <c r="J1971" s="217"/>
      <c r="K1971" s="25"/>
      <c r="L1971" s="217"/>
      <c r="M1971" s="25"/>
      <c r="N1971" s="217"/>
      <c r="O1971" s="25"/>
      <c r="P1971" s="217"/>
      <c r="Q1971" s="25"/>
      <c r="R1971" s="217"/>
      <c r="S1971" s="25"/>
      <c r="T1971" s="217"/>
      <c r="U1971" s="25"/>
      <c r="V1971" s="25"/>
      <c r="W1971" s="217"/>
      <c r="X1971" s="25"/>
      <c r="Y1971" s="25"/>
      <c r="AA1971" s="217"/>
      <c r="AB1971" s="217"/>
      <c r="AC1971" s="25"/>
      <c r="AD1971" s="217"/>
      <c r="AE1971" s="25"/>
      <c r="AF1971" s="217"/>
      <c r="AG1971" s="28"/>
      <c r="AH1971" s="28"/>
      <c r="AI1971" s="28" t="str">
        <f t="shared" si="2"/>
        <v>проверка пройдена</v>
      </c>
      <c r="AJ1971" s="29" t="e">
        <f>IF(F1971=G1971+L1971+M1971+N1971+O1971+P1971+Q1971+R1971+S1971+T1971+U1971+V1971+W1971+X1971+Y1971+AA1971+#REF!+AB1971+AC1971+AD1971+AE1971+AF1971+AG1971,"проверка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#REF!</v>
      </c>
    </row>
    <row r="1972" spans="1:36" ht="153" hidden="1">
      <c r="A1972" s="221" t="s">
        <v>464</v>
      </c>
      <c r="B1972" s="190" t="s">
        <v>72</v>
      </c>
      <c r="C1972" s="191" t="s">
        <v>73</v>
      </c>
      <c r="D1972" s="190" t="s">
        <v>37</v>
      </c>
      <c r="E1972" s="192" t="s">
        <v>38</v>
      </c>
      <c r="F1972" s="35">
        <v>0</v>
      </c>
      <c r="G1972" s="25"/>
      <c r="H1972" s="217"/>
      <c r="I1972" s="217"/>
      <c r="J1972" s="217"/>
      <c r="K1972" s="25"/>
      <c r="L1972" s="217"/>
      <c r="M1972" s="25"/>
      <c r="N1972" s="217"/>
      <c r="O1972" s="25"/>
      <c r="P1972" s="217"/>
      <c r="Q1972" s="25"/>
      <c r="R1972" s="217"/>
      <c r="S1972" s="25"/>
      <c r="T1972" s="217"/>
      <c r="U1972" s="25"/>
      <c r="V1972" s="25"/>
      <c r="W1972" s="217"/>
      <c r="X1972" s="25"/>
      <c r="Y1972" s="25"/>
      <c r="Z1972" s="217"/>
      <c r="AA1972" s="25"/>
      <c r="AB1972" s="217"/>
      <c r="AC1972" s="25"/>
      <c r="AD1972" s="217"/>
      <c r="AE1972" s="25"/>
      <c r="AF1972" s="217"/>
      <c r="AG1972" s="28"/>
      <c r="AH1972" s="28"/>
      <c r="AI1972" s="28" t="str">
        <f t="shared" si="2"/>
        <v>проверка пройдена</v>
      </c>
      <c r="AJ1972" s="29" t="str">
        <f t="shared" ref="AJ1972:AJ2033" si="5">IF(F1972=G1972+L1972+M1972+N1972+O1972+P1972+Q1972+R1972+S1972+T1972+U1972+V1972+W1972+X1972+Y1972+Z1972+AA1972+AB1972+AC1972+AD1972+AE1972+AF1972+AG1972,"проверка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973" spans="1:36" ht="153" hidden="1">
      <c r="A1973" s="221" t="s">
        <v>464</v>
      </c>
      <c r="B1973" s="190" t="s">
        <v>72</v>
      </c>
      <c r="C1973" s="191" t="s">
        <v>73</v>
      </c>
      <c r="D1973" s="190" t="s">
        <v>39</v>
      </c>
      <c r="E1973" s="192" t="s">
        <v>40</v>
      </c>
      <c r="F1973" s="35">
        <v>0</v>
      </c>
      <c r="G1973" s="25"/>
      <c r="H1973" s="217"/>
      <c r="I1973" s="217"/>
      <c r="J1973" s="217"/>
      <c r="K1973" s="25"/>
      <c r="L1973" s="217"/>
      <c r="M1973" s="25"/>
      <c r="N1973" s="217"/>
      <c r="O1973" s="25"/>
      <c r="P1973" s="217"/>
      <c r="Q1973" s="25"/>
      <c r="R1973" s="217"/>
      <c r="S1973" s="25"/>
      <c r="T1973" s="217"/>
      <c r="U1973" s="25"/>
      <c r="V1973" s="25"/>
      <c r="W1973" s="217"/>
      <c r="X1973" s="25"/>
      <c r="Y1973" s="25"/>
      <c r="Z1973" s="217"/>
      <c r="AA1973" s="25"/>
      <c r="AB1973" s="217"/>
      <c r="AC1973" s="25"/>
      <c r="AD1973" s="217"/>
      <c r="AE1973" s="25"/>
      <c r="AF1973" s="217"/>
      <c r="AG1973" s="28"/>
      <c r="AH1973" s="28"/>
      <c r="AI1973" s="28" t="str">
        <f t="shared" si="2"/>
        <v>проверка пройдена</v>
      </c>
      <c r="AJ1973" s="29" t="str">
        <f t="shared" si="5"/>
        <v>проверка пройдена</v>
      </c>
    </row>
    <row r="1974" spans="1:36" ht="153" hidden="1">
      <c r="A1974" s="221" t="s">
        <v>464</v>
      </c>
      <c r="B1974" s="190" t="s">
        <v>80</v>
      </c>
      <c r="C1974" s="191" t="s">
        <v>81</v>
      </c>
      <c r="D1974" s="190" t="s">
        <v>31</v>
      </c>
      <c r="E1974" s="192" t="s">
        <v>32</v>
      </c>
      <c r="F1974" s="35">
        <v>117</v>
      </c>
      <c r="G1974" s="25">
        <v>102</v>
      </c>
      <c r="H1974" s="217">
        <v>0</v>
      </c>
      <c r="I1974" s="217">
        <v>0</v>
      </c>
      <c r="J1974" s="217">
        <v>95</v>
      </c>
      <c r="K1974" s="25">
        <v>41</v>
      </c>
      <c r="L1974" s="217">
        <v>0</v>
      </c>
      <c r="M1974" s="25">
        <v>0</v>
      </c>
      <c r="N1974" s="217">
        <v>10</v>
      </c>
      <c r="O1974" s="25">
        <v>3</v>
      </c>
      <c r="P1974" s="217">
        <v>0</v>
      </c>
      <c r="Q1974" s="25">
        <v>2</v>
      </c>
      <c r="R1974" s="217">
        <v>0</v>
      </c>
      <c r="S1974" s="25">
        <v>0</v>
      </c>
      <c r="T1974" s="217">
        <v>0</v>
      </c>
      <c r="U1974" s="25">
        <v>0</v>
      </c>
      <c r="V1974" s="25">
        <v>0</v>
      </c>
      <c r="W1974" s="217">
        <v>0</v>
      </c>
      <c r="X1974" s="25">
        <v>0</v>
      </c>
      <c r="Y1974" s="25">
        <v>0</v>
      </c>
      <c r="Z1974" s="217">
        <v>0</v>
      </c>
      <c r="AA1974" s="25">
        <v>0</v>
      </c>
      <c r="AB1974" s="217">
        <v>0</v>
      </c>
      <c r="AC1974" s="25">
        <v>0</v>
      </c>
      <c r="AD1974" s="217">
        <v>0</v>
      </c>
      <c r="AE1974" s="25">
        <v>0</v>
      </c>
      <c r="AF1974" s="217">
        <v>0</v>
      </c>
      <c r="AG1974" s="28">
        <v>0</v>
      </c>
      <c r="AH1974" s="28">
        <v>0</v>
      </c>
      <c r="AI1974" s="28" t="str">
        <f t="shared" si="2"/>
        <v>проверка пройдена</v>
      </c>
      <c r="AJ1974" s="29" t="str">
        <f t="shared" si="5"/>
        <v>проверка пройдена</v>
      </c>
    </row>
    <row r="1975" spans="1:36" ht="153" hidden="1">
      <c r="A1975" s="221" t="s">
        <v>464</v>
      </c>
      <c r="B1975" s="190" t="s">
        <v>80</v>
      </c>
      <c r="C1975" s="191" t="s">
        <v>81</v>
      </c>
      <c r="D1975" s="190" t="s">
        <v>33</v>
      </c>
      <c r="E1975" s="192" t="s">
        <v>34</v>
      </c>
      <c r="F1975" s="35">
        <v>0</v>
      </c>
      <c r="G1975" s="25"/>
      <c r="H1975" s="217"/>
      <c r="I1975" s="217"/>
      <c r="J1975" s="217"/>
      <c r="K1975" s="25"/>
      <c r="L1975" s="217"/>
      <c r="M1975" s="25"/>
      <c r="N1975" s="217"/>
      <c r="O1975" s="25"/>
      <c r="P1975" s="217"/>
      <c r="Q1975" s="25"/>
      <c r="R1975" s="217"/>
      <c r="S1975" s="25"/>
      <c r="T1975" s="217"/>
      <c r="U1975" s="25"/>
      <c r="V1975" s="25"/>
      <c r="W1975" s="217"/>
      <c r="X1975" s="25"/>
      <c r="Y1975" s="25"/>
      <c r="Z1975" s="217"/>
      <c r="AA1975" s="25"/>
      <c r="AB1975" s="217"/>
      <c r="AC1975" s="25"/>
      <c r="AD1975" s="217"/>
      <c r="AE1975" s="25"/>
      <c r="AF1975" s="217"/>
      <c r="AG1975" s="28"/>
      <c r="AH1975" s="28"/>
      <c r="AI1975" s="28" t="str">
        <f t="shared" si="2"/>
        <v>проверка пройдена</v>
      </c>
      <c r="AJ1975" s="29" t="str">
        <f t="shared" si="5"/>
        <v>проверка пройдена</v>
      </c>
    </row>
    <row r="1976" spans="1:36" ht="153" hidden="1">
      <c r="A1976" s="221" t="s">
        <v>464</v>
      </c>
      <c r="B1976" s="190" t="s">
        <v>80</v>
      </c>
      <c r="C1976" s="191" t="s">
        <v>81</v>
      </c>
      <c r="D1976" s="190" t="s">
        <v>35</v>
      </c>
      <c r="E1976" s="192" t="s">
        <v>36</v>
      </c>
      <c r="F1976" s="35">
        <v>0</v>
      </c>
      <c r="G1976" s="25"/>
      <c r="H1976" s="217"/>
      <c r="I1976" s="217"/>
      <c r="J1976" s="217"/>
      <c r="K1976" s="25"/>
      <c r="L1976" s="217"/>
      <c r="M1976" s="25"/>
      <c r="N1976" s="217"/>
      <c r="O1976" s="25"/>
      <c r="P1976" s="217"/>
      <c r="Q1976" s="25"/>
      <c r="R1976" s="217"/>
      <c r="S1976" s="25"/>
      <c r="T1976" s="217"/>
      <c r="U1976" s="25"/>
      <c r="V1976" s="25"/>
      <c r="W1976" s="217"/>
      <c r="X1976" s="25"/>
      <c r="Y1976" s="25"/>
      <c r="Z1976" s="217"/>
      <c r="AA1976" s="25"/>
      <c r="AB1976" s="217"/>
      <c r="AC1976" s="25"/>
      <c r="AD1976" s="217"/>
      <c r="AE1976" s="25"/>
      <c r="AF1976" s="217"/>
      <c r="AG1976" s="28"/>
      <c r="AH1976" s="28"/>
      <c r="AI1976" s="28" t="str">
        <f t="shared" si="2"/>
        <v>проверка пройдена</v>
      </c>
      <c r="AJ1976" s="29" t="str">
        <f t="shared" si="5"/>
        <v>проверка пройдена</v>
      </c>
    </row>
    <row r="1977" spans="1:36" ht="153" hidden="1">
      <c r="A1977" s="221" t="s">
        <v>464</v>
      </c>
      <c r="B1977" s="190" t="s">
        <v>80</v>
      </c>
      <c r="C1977" s="191" t="s">
        <v>81</v>
      </c>
      <c r="D1977" s="190" t="s">
        <v>37</v>
      </c>
      <c r="E1977" s="192" t="s">
        <v>38</v>
      </c>
      <c r="F1977" s="35">
        <v>0</v>
      </c>
      <c r="G1977" s="25"/>
      <c r="H1977" s="217"/>
      <c r="I1977" s="217"/>
      <c r="J1977" s="217"/>
      <c r="K1977" s="25"/>
      <c r="L1977" s="217"/>
      <c r="M1977" s="25"/>
      <c r="N1977" s="217"/>
      <c r="O1977" s="25"/>
      <c r="P1977" s="217"/>
      <c r="Q1977" s="25"/>
      <c r="R1977" s="217"/>
      <c r="S1977" s="25"/>
      <c r="T1977" s="217"/>
      <c r="U1977" s="25"/>
      <c r="V1977" s="25"/>
      <c r="W1977" s="217"/>
      <c r="X1977" s="25"/>
      <c r="Y1977" s="25"/>
      <c r="Z1977" s="217"/>
      <c r="AA1977" s="25"/>
      <c r="AB1977" s="217"/>
      <c r="AC1977" s="25"/>
      <c r="AD1977" s="217"/>
      <c r="AE1977" s="25"/>
      <c r="AF1977" s="217"/>
      <c r="AG1977" s="28"/>
      <c r="AH1977" s="28"/>
      <c r="AI1977" s="28" t="str">
        <f t="shared" si="2"/>
        <v>проверка пройдена</v>
      </c>
      <c r="AJ1977" s="29" t="str">
        <f t="shared" si="5"/>
        <v>проверка пройдена</v>
      </c>
    </row>
    <row r="1978" spans="1:36" ht="153" hidden="1">
      <c r="A1978" s="221" t="s">
        <v>464</v>
      </c>
      <c r="B1978" s="190" t="s">
        <v>80</v>
      </c>
      <c r="C1978" s="191" t="s">
        <v>81</v>
      </c>
      <c r="D1978" s="190" t="s">
        <v>39</v>
      </c>
      <c r="E1978" s="192" t="s">
        <v>40</v>
      </c>
      <c r="F1978" s="35">
        <v>0</v>
      </c>
      <c r="G1978" s="25"/>
      <c r="H1978" s="217"/>
      <c r="I1978" s="217"/>
      <c r="J1978" s="217"/>
      <c r="K1978" s="25"/>
      <c r="L1978" s="217"/>
      <c r="M1978" s="25"/>
      <c r="N1978" s="217"/>
      <c r="O1978" s="25"/>
      <c r="P1978" s="217"/>
      <c r="Q1978" s="25"/>
      <c r="R1978" s="217"/>
      <c r="S1978" s="25"/>
      <c r="T1978" s="217"/>
      <c r="U1978" s="25"/>
      <c r="V1978" s="25"/>
      <c r="W1978" s="217"/>
      <c r="X1978" s="25"/>
      <c r="Y1978" s="25"/>
      <c r="Z1978" s="217"/>
      <c r="AA1978" s="25"/>
      <c r="AB1978" s="217"/>
      <c r="AC1978" s="25"/>
      <c r="AD1978" s="217"/>
      <c r="AE1978" s="25"/>
      <c r="AF1978" s="217"/>
      <c r="AG1978" s="28"/>
      <c r="AH1978" s="28"/>
      <c r="AI1978" s="28" t="str">
        <f t="shared" si="2"/>
        <v>проверка пройдена</v>
      </c>
      <c r="AJ1978" s="29" t="str">
        <f t="shared" si="5"/>
        <v>проверка пройдена</v>
      </c>
    </row>
    <row r="1979" spans="1:36" ht="255" hidden="1">
      <c r="A1979" s="221" t="s">
        <v>464</v>
      </c>
      <c r="B1979" s="190" t="s">
        <v>144</v>
      </c>
      <c r="C1979" s="191" t="s">
        <v>145</v>
      </c>
      <c r="D1979" s="190" t="s">
        <v>31</v>
      </c>
      <c r="E1979" s="192" t="s">
        <v>32</v>
      </c>
      <c r="F1979" s="35">
        <v>5</v>
      </c>
      <c r="G1979" s="25"/>
      <c r="H1979" s="217"/>
      <c r="I1979" s="217"/>
      <c r="J1979" s="217"/>
      <c r="K1979" s="25"/>
      <c r="L1979" s="217"/>
      <c r="M1979" s="25"/>
      <c r="N1979" s="217"/>
      <c r="O1979" s="37"/>
      <c r="P1979" s="220"/>
      <c r="Q1979" s="37"/>
      <c r="R1979" s="220"/>
      <c r="S1979" s="37"/>
      <c r="T1979" s="220"/>
      <c r="U1979" s="37"/>
      <c r="V1979" s="37"/>
      <c r="W1979" s="220"/>
      <c r="X1979" s="37"/>
      <c r="Y1979" s="37"/>
      <c r="Z1979" s="220"/>
      <c r="AA1979" s="37"/>
      <c r="AB1979" s="220"/>
      <c r="AC1979" s="37"/>
      <c r="AD1979" s="220"/>
      <c r="AE1979" s="37"/>
      <c r="AF1979" s="220"/>
      <c r="AG1979" s="28"/>
      <c r="AH1979" s="28"/>
      <c r="AI1979" s="28" t="str">
        <f t="shared" si="2"/>
        <v>ВНИМАНИЕ! Сумма по строке не сходится с общей численностью выпускников! Исправьте ошибку в расчетах, пока это сообщение не исчезнет!</v>
      </c>
      <c r="AJ1979" s="29" t="str">
        <f t="shared" si="5"/>
        <v>ВНИМАНИЕ! Сумма по строке не сходится с общей численностью выпускников! Исправьте ошибку в расчетах, пока это сообщение не исчезнет!</v>
      </c>
    </row>
    <row r="1980" spans="1:36" ht="153" hidden="1">
      <c r="A1980" s="221" t="s">
        <v>464</v>
      </c>
      <c r="B1980" s="190" t="s">
        <v>144</v>
      </c>
      <c r="C1980" s="191" t="s">
        <v>145</v>
      </c>
      <c r="D1980" s="190" t="s">
        <v>33</v>
      </c>
      <c r="E1980" s="192" t="s">
        <v>34</v>
      </c>
      <c r="F1980" s="32"/>
      <c r="G1980" s="37"/>
      <c r="H1980" s="220"/>
      <c r="I1980" s="220"/>
      <c r="J1980" s="220"/>
      <c r="K1980" s="37"/>
      <c r="L1980" s="220"/>
      <c r="M1980" s="37"/>
      <c r="N1980" s="220"/>
      <c r="O1980" s="37"/>
      <c r="P1980" s="220"/>
      <c r="Q1980" s="37"/>
      <c r="R1980" s="220"/>
      <c r="S1980" s="37"/>
      <c r="T1980" s="220"/>
      <c r="U1980" s="37"/>
      <c r="V1980" s="37"/>
      <c r="W1980" s="220"/>
      <c r="X1980" s="37"/>
      <c r="Y1980" s="37"/>
      <c r="Z1980" s="220"/>
      <c r="AA1980" s="37"/>
      <c r="AB1980" s="220"/>
      <c r="AC1980" s="37"/>
      <c r="AD1980" s="220"/>
      <c r="AE1980" s="37"/>
      <c r="AF1980" s="220"/>
      <c r="AG1980" s="28"/>
      <c r="AH1980" s="28"/>
      <c r="AI1980" s="28" t="str">
        <f t="shared" si="2"/>
        <v>проверка пройдена</v>
      </c>
      <c r="AJ1980" s="29" t="str">
        <f t="shared" si="5"/>
        <v>проверка пройдена</v>
      </c>
    </row>
    <row r="1981" spans="1:36" ht="153" hidden="1">
      <c r="A1981" s="221" t="s">
        <v>464</v>
      </c>
      <c r="B1981" s="190" t="s">
        <v>144</v>
      </c>
      <c r="C1981" s="191" t="s">
        <v>145</v>
      </c>
      <c r="D1981" s="190" t="s">
        <v>35</v>
      </c>
      <c r="E1981" s="192" t="s">
        <v>36</v>
      </c>
      <c r="F1981" s="32"/>
      <c r="G1981" s="37"/>
      <c r="H1981" s="220"/>
      <c r="I1981" s="220"/>
      <c r="J1981" s="220"/>
      <c r="K1981" s="37"/>
      <c r="L1981" s="220"/>
      <c r="M1981" s="37"/>
      <c r="N1981" s="220"/>
      <c r="O1981" s="37"/>
      <c r="P1981" s="220"/>
      <c r="Q1981" s="37"/>
      <c r="R1981" s="220"/>
      <c r="S1981" s="37"/>
      <c r="T1981" s="220"/>
      <c r="U1981" s="37"/>
      <c r="V1981" s="37"/>
      <c r="W1981" s="220"/>
      <c r="X1981" s="37"/>
      <c r="Y1981" s="37"/>
      <c r="Z1981" s="220"/>
      <c r="AA1981" s="37"/>
      <c r="AB1981" s="220"/>
      <c r="AC1981" s="37"/>
      <c r="AD1981" s="220"/>
      <c r="AE1981" s="37"/>
      <c r="AF1981" s="220"/>
      <c r="AG1981" s="28"/>
      <c r="AH1981" s="28"/>
      <c r="AI1981" s="28" t="str">
        <f t="shared" si="2"/>
        <v>проверка пройдена</v>
      </c>
      <c r="AJ1981" s="29" t="str">
        <f t="shared" si="5"/>
        <v>проверка пройдена</v>
      </c>
    </row>
    <row r="1982" spans="1:36" ht="153" hidden="1">
      <c r="A1982" s="221" t="s">
        <v>464</v>
      </c>
      <c r="B1982" s="190" t="s">
        <v>144</v>
      </c>
      <c r="C1982" s="191" t="s">
        <v>145</v>
      </c>
      <c r="D1982" s="190" t="s">
        <v>37</v>
      </c>
      <c r="E1982" s="192" t="s">
        <v>38</v>
      </c>
      <c r="F1982" s="32"/>
      <c r="G1982" s="37"/>
      <c r="H1982" s="220"/>
      <c r="I1982" s="220"/>
      <c r="J1982" s="220"/>
      <c r="K1982" s="37"/>
      <c r="L1982" s="220"/>
      <c r="M1982" s="37"/>
      <c r="N1982" s="220"/>
      <c r="O1982" s="37"/>
      <c r="P1982" s="220"/>
      <c r="Q1982" s="37"/>
      <c r="R1982" s="220"/>
      <c r="S1982" s="37"/>
      <c r="T1982" s="220"/>
      <c r="U1982" s="37"/>
      <c r="V1982" s="37"/>
      <c r="W1982" s="220"/>
      <c r="X1982" s="37"/>
      <c r="Y1982" s="37"/>
      <c r="Z1982" s="220"/>
      <c r="AA1982" s="37"/>
      <c r="AB1982" s="220"/>
      <c r="AC1982" s="37"/>
      <c r="AD1982" s="220"/>
      <c r="AE1982" s="37"/>
      <c r="AF1982" s="220"/>
      <c r="AG1982" s="28"/>
      <c r="AH1982" s="28"/>
      <c r="AI1982" s="28" t="str">
        <f t="shared" si="2"/>
        <v>проверка пройдена</v>
      </c>
      <c r="AJ1982" s="29" t="str">
        <f t="shared" si="5"/>
        <v>проверка пройдена</v>
      </c>
    </row>
    <row r="1983" spans="1:36" ht="153" hidden="1">
      <c r="A1983" s="221" t="s">
        <v>464</v>
      </c>
      <c r="B1983" s="190" t="s">
        <v>144</v>
      </c>
      <c r="C1983" s="191" t="s">
        <v>145</v>
      </c>
      <c r="D1983" s="190" t="s">
        <v>39</v>
      </c>
      <c r="E1983" s="192" t="s">
        <v>40</v>
      </c>
      <c r="F1983" s="32"/>
      <c r="G1983" s="25"/>
      <c r="H1983" s="220"/>
      <c r="I1983" s="220"/>
      <c r="J1983" s="217"/>
      <c r="K1983" s="25"/>
      <c r="L1983" s="220"/>
      <c r="M1983" s="37"/>
      <c r="N1983" s="220"/>
      <c r="O1983" s="37"/>
      <c r="P1983" s="220"/>
      <c r="Q1983" s="37"/>
      <c r="R1983" s="220"/>
      <c r="S1983" s="37"/>
      <c r="T1983" s="220"/>
      <c r="U1983" s="37"/>
      <c r="V1983" s="37"/>
      <c r="W1983" s="220"/>
      <c r="X1983" s="37"/>
      <c r="Y1983" s="37"/>
      <c r="Z1983" s="220"/>
      <c r="AA1983" s="37"/>
      <c r="AB1983" s="220"/>
      <c r="AC1983" s="37"/>
      <c r="AD1983" s="220"/>
      <c r="AE1983" s="37"/>
      <c r="AF1983" s="220"/>
      <c r="AG1983" s="28"/>
      <c r="AH1983" s="28"/>
      <c r="AI1983" s="28" t="str">
        <f t="shared" si="2"/>
        <v>проверка пройдена</v>
      </c>
      <c r="AJ1983" s="29" t="str">
        <f t="shared" si="5"/>
        <v>проверка пройдена</v>
      </c>
    </row>
    <row r="1984" spans="1:36" ht="191.25" hidden="1">
      <c r="A1984" s="221" t="s">
        <v>467</v>
      </c>
      <c r="B1984" s="190" t="s">
        <v>72</v>
      </c>
      <c r="C1984" s="191" t="s">
        <v>73</v>
      </c>
      <c r="D1984" s="190" t="s">
        <v>31</v>
      </c>
      <c r="E1984" s="192" t="s">
        <v>32</v>
      </c>
      <c r="F1984" s="35">
        <v>78</v>
      </c>
      <c r="G1984" s="25">
        <v>57</v>
      </c>
      <c r="H1984" s="217"/>
      <c r="I1984" s="217"/>
      <c r="J1984" s="217"/>
      <c r="K1984" s="25"/>
      <c r="L1984" s="220"/>
      <c r="M1984" s="37"/>
      <c r="N1984" s="217">
        <v>7</v>
      </c>
      <c r="O1984" s="25"/>
      <c r="P1984" s="220"/>
      <c r="Q1984" s="25">
        <v>2</v>
      </c>
      <c r="R1984" s="220"/>
      <c r="S1984" s="37"/>
      <c r="T1984" s="217">
        <v>10</v>
      </c>
      <c r="U1984" s="25"/>
      <c r="V1984" s="25">
        <v>2</v>
      </c>
      <c r="W1984" s="220"/>
      <c r="X1984" s="37"/>
      <c r="Y1984" s="37"/>
      <c r="Z1984" s="217"/>
      <c r="AA1984" s="25"/>
      <c r="AB1984" s="217"/>
      <c r="AC1984" s="37"/>
      <c r="AD1984" s="220"/>
      <c r="AE1984" s="37"/>
      <c r="AF1984" s="220"/>
      <c r="AG1984" s="28"/>
      <c r="AH1984" s="28"/>
      <c r="AI1984" s="28" t="str">
        <f t="shared" si="2"/>
        <v>проверка пройдена</v>
      </c>
      <c r="AJ1984" s="29" t="str">
        <f t="shared" si="5"/>
        <v>проверка пройдена</v>
      </c>
    </row>
    <row r="1985" spans="1:36" ht="191.25" hidden="1">
      <c r="A1985" s="221" t="s">
        <v>467</v>
      </c>
      <c r="B1985" s="190" t="s">
        <v>72</v>
      </c>
      <c r="C1985" s="191" t="s">
        <v>73</v>
      </c>
      <c r="D1985" s="190" t="s">
        <v>33</v>
      </c>
      <c r="E1985" s="192" t="s">
        <v>34</v>
      </c>
      <c r="F1985" s="32"/>
      <c r="G1985" s="37"/>
      <c r="H1985" s="220"/>
      <c r="I1985" s="220"/>
      <c r="J1985" s="220"/>
      <c r="K1985" s="37"/>
      <c r="L1985" s="220"/>
      <c r="M1985" s="37"/>
      <c r="N1985" s="220"/>
      <c r="O1985" s="37"/>
      <c r="P1985" s="220"/>
      <c r="Q1985" s="37"/>
      <c r="R1985" s="220"/>
      <c r="S1985" s="37"/>
      <c r="T1985" s="220"/>
      <c r="U1985" s="37"/>
      <c r="V1985" s="37"/>
      <c r="W1985" s="220"/>
      <c r="X1985" s="37"/>
      <c r="Y1985" s="37"/>
      <c r="Z1985" s="220"/>
      <c r="AA1985" s="37"/>
      <c r="AB1985" s="220"/>
      <c r="AC1985" s="37"/>
      <c r="AD1985" s="220"/>
      <c r="AE1985" s="37"/>
      <c r="AF1985" s="220"/>
      <c r="AG1985" s="28"/>
      <c r="AH1985" s="28"/>
      <c r="AI1985" s="28" t="str">
        <f t="shared" si="2"/>
        <v>проверка пройдена</v>
      </c>
      <c r="AJ1985" s="29" t="str">
        <f t="shared" si="5"/>
        <v>проверка пройдена</v>
      </c>
    </row>
    <row r="1986" spans="1:36" ht="191.25" hidden="1">
      <c r="A1986" s="221" t="s">
        <v>467</v>
      </c>
      <c r="B1986" s="190" t="s">
        <v>72</v>
      </c>
      <c r="C1986" s="191" t="s">
        <v>73</v>
      </c>
      <c r="D1986" s="190" t="s">
        <v>35</v>
      </c>
      <c r="E1986" s="192" t="s">
        <v>36</v>
      </c>
      <c r="F1986" s="32"/>
      <c r="G1986" s="37"/>
      <c r="H1986" s="220"/>
      <c r="I1986" s="220"/>
      <c r="J1986" s="220"/>
      <c r="K1986" s="37"/>
      <c r="L1986" s="220"/>
      <c r="M1986" s="37"/>
      <c r="N1986" s="220"/>
      <c r="O1986" s="37"/>
      <c r="P1986" s="220"/>
      <c r="Q1986" s="37"/>
      <c r="R1986" s="220"/>
      <c r="S1986" s="37"/>
      <c r="T1986" s="220"/>
      <c r="U1986" s="37"/>
      <c r="V1986" s="37"/>
      <c r="W1986" s="220"/>
      <c r="X1986" s="37"/>
      <c r="Y1986" s="37"/>
      <c r="Z1986" s="220"/>
      <c r="AA1986" s="37"/>
      <c r="AB1986" s="220"/>
      <c r="AC1986" s="37"/>
      <c r="AD1986" s="220"/>
      <c r="AE1986" s="37"/>
      <c r="AF1986" s="220"/>
      <c r="AG1986" s="28"/>
      <c r="AH1986" s="28"/>
      <c r="AI1986" s="28" t="str">
        <f t="shared" si="2"/>
        <v>проверка пройдена</v>
      </c>
      <c r="AJ1986" s="29" t="str">
        <f t="shared" si="5"/>
        <v>проверка пройдена</v>
      </c>
    </row>
    <row r="1987" spans="1:36" ht="191.25" hidden="1">
      <c r="A1987" s="221" t="s">
        <v>467</v>
      </c>
      <c r="B1987" s="190" t="s">
        <v>72</v>
      </c>
      <c r="C1987" s="191" t="s">
        <v>73</v>
      </c>
      <c r="D1987" s="190" t="s">
        <v>37</v>
      </c>
      <c r="E1987" s="192" t="s">
        <v>38</v>
      </c>
      <c r="F1987" s="32"/>
      <c r="G1987" s="37"/>
      <c r="H1987" s="220"/>
      <c r="I1987" s="220"/>
      <c r="J1987" s="220"/>
      <c r="K1987" s="37"/>
      <c r="L1987" s="220"/>
      <c r="M1987" s="37"/>
      <c r="N1987" s="220"/>
      <c r="O1987" s="37"/>
      <c r="P1987" s="220"/>
      <c r="Q1987" s="37"/>
      <c r="R1987" s="220"/>
      <c r="S1987" s="37"/>
      <c r="T1987" s="220"/>
      <c r="U1987" s="37"/>
      <c r="V1987" s="37"/>
      <c r="W1987" s="220"/>
      <c r="X1987" s="37"/>
      <c r="Y1987" s="37"/>
      <c r="Z1987" s="220"/>
      <c r="AA1987" s="37"/>
      <c r="AB1987" s="220"/>
      <c r="AC1987" s="37"/>
      <c r="AD1987" s="220"/>
      <c r="AE1987" s="37"/>
      <c r="AF1987" s="220"/>
      <c r="AG1987" s="28"/>
      <c r="AH1987" s="28"/>
      <c r="AI1987" s="28" t="str">
        <f t="shared" si="2"/>
        <v>проверка пройдена</v>
      </c>
      <c r="AJ1987" s="29" t="str">
        <f t="shared" si="5"/>
        <v>проверка пройдена</v>
      </c>
    </row>
    <row r="1988" spans="1:36" ht="191.25" hidden="1">
      <c r="A1988" s="221" t="s">
        <v>467</v>
      </c>
      <c r="B1988" s="190" t="s">
        <v>72</v>
      </c>
      <c r="C1988" s="191" t="s">
        <v>73</v>
      </c>
      <c r="D1988" s="190" t="s">
        <v>39</v>
      </c>
      <c r="E1988" s="192" t="s">
        <v>40</v>
      </c>
      <c r="F1988" s="32"/>
      <c r="G1988" s="37"/>
      <c r="H1988" s="220"/>
      <c r="I1988" s="220"/>
      <c r="J1988" s="220"/>
      <c r="K1988" s="37"/>
      <c r="L1988" s="220"/>
      <c r="M1988" s="37"/>
      <c r="N1988" s="220"/>
      <c r="O1988" s="37"/>
      <c r="P1988" s="220"/>
      <c r="Q1988" s="37"/>
      <c r="R1988" s="220"/>
      <c r="S1988" s="37"/>
      <c r="T1988" s="220"/>
      <c r="U1988" s="37"/>
      <c r="V1988" s="37"/>
      <c r="W1988" s="220"/>
      <c r="X1988" s="37"/>
      <c r="Y1988" s="37"/>
      <c r="Z1988" s="220"/>
      <c r="AA1988" s="37"/>
      <c r="AB1988" s="220"/>
      <c r="AC1988" s="37"/>
      <c r="AD1988" s="220"/>
      <c r="AE1988" s="37"/>
      <c r="AF1988" s="220"/>
      <c r="AG1988" s="28"/>
      <c r="AH1988" s="28"/>
      <c r="AI1988" s="28" t="str">
        <f t="shared" si="2"/>
        <v>проверка пройдена</v>
      </c>
      <c r="AJ1988" s="29" t="str">
        <f t="shared" si="5"/>
        <v>проверка пройдена</v>
      </c>
    </row>
    <row r="1989" spans="1:36" ht="191.25" hidden="1">
      <c r="A1989" s="221" t="s">
        <v>467</v>
      </c>
      <c r="B1989" s="190" t="s">
        <v>468</v>
      </c>
      <c r="C1989" s="191" t="s">
        <v>469</v>
      </c>
      <c r="D1989" s="190" t="s">
        <v>31</v>
      </c>
      <c r="E1989" s="192" t="s">
        <v>32</v>
      </c>
      <c r="F1989" s="35">
        <v>54</v>
      </c>
      <c r="G1989" s="25">
        <v>44</v>
      </c>
      <c r="H1989" s="217"/>
      <c r="I1989" s="217"/>
      <c r="J1989" s="217"/>
      <c r="K1989" s="37"/>
      <c r="L1989" s="220"/>
      <c r="M1989" s="37"/>
      <c r="N1989" s="217">
        <v>9</v>
      </c>
      <c r="O1989" s="25"/>
      <c r="P1989" s="217"/>
      <c r="Q1989" s="25"/>
      <c r="R1989" s="220"/>
      <c r="S1989" s="37"/>
      <c r="T1989" s="220"/>
      <c r="U1989" s="37"/>
      <c r="V1989" s="25">
        <v>1</v>
      </c>
      <c r="W1989" s="220"/>
      <c r="X1989" s="37"/>
      <c r="Y1989" s="37"/>
      <c r="Z1989" s="220"/>
      <c r="AA1989" s="25"/>
      <c r="AB1989" s="220"/>
      <c r="AC1989" s="37"/>
      <c r="AD1989" s="220"/>
      <c r="AE1989" s="37"/>
      <c r="AF1989" s="220"/>
      <c r="AG1989" s="28"/>
      <c r="AH1989" s="28"/>
      <c r="AI1989" s="28" t="str">
        <f t="shared" si="2"/>
        <v>проверка пройдена</v>
      </c>
      <c r="AJ1989" s="29" t="str">
        <f t="shared" si="5"/>
        <v>проверка пройдена</v>
      </c>
    </row>
    <row r="1990" spans="1:36" ht="191.25" hidden="1">
      <c r="A1990" s="221" t="s">
        <v>467</v>
      </c>
      <c r="B1990" s="190" t="s">
        <v>468</v>
      </c>
      <c r="C1990" s="191" t="s">
        <v>469</v>
      </c>
      <c r="D1990" s="190" t="s">
        <v>33</v>
      </c>
      <c r="E1990" s="192" t="s">
        <v>34</v>
      </c>
      <c r="F1990" s="32"/>
      <c r="G1990" s="37"/>
      <c r="H1990" s="220"/>
      <c r="I1990" s="220"/>
      <c r="J1990" s="220"/>
      <c r="K1990" s="37"/>
      <c r="L1990" s="220"/>
      <c r="M1990" s="37"/>
      <c r="N1990" s="220"/>
      <c r="O1990" s="37"/>
      <c r="P1990" s="220"/>
      <c r="Q1990" s="37"/>
      <c r="R1990" s="220"/>
      <c r="S1990" s="37"/>
      <c r="T1990" s="220"/>
      <c r="U1990" s="37"/>
      <c r="V1990" s="37"/>
      <c r="W1990" s="220"/>
      <c r="X1990" s="37"/>
      <c r="Y1990" s="37"/>
      <c r="Z1990" s="220"/>
      <c r="AA1990" s="37"/>
      <c r="AB1990" s="220"/>
      <c r="AC1990" s="37"/>
      <c r="AD1990" s="220"/>
      <c r="AE1990" s="37"/>
      <c r="AF1990" s="220"/>
      <c r="AG1990" s="28"/>
      <c r="AH1990" s="28"/>
      <c r="AI1990" s="28" t="str">
        <f t="shared" si="2"/>
        <v>проверка пройдена</v>
      </c>
      <c r="AJ1990" s="29" t="str">
        <f t="shared" si="5"/>
        <v>проверка пройдена</v>
      </c>
    </row>
    <row r="1991" spans="1:36" ht="191.25" hidden="1">
      <c r="A1991" s="221" t="s">
        <v>467</v>
      </c>
      <c r="B1991" s="190" t="s">
        <v>468</v>
      </c>
      <c r="C1991" s="191" t="s">
        <v>469</v>
      </c>
      <c r="D1991" s="190" t="s">
        <v>35</v>
      </c>
      <c r="E1991" s="192" t="s">
        <v>36</v>
      </c>
      <c r="F1991" s="32"/>
      <c r="G1991" s="37"/>
      <c r="H1991" s="220"/>
      <c r="I1991" s="220"/>
      <c r="J1991" s="220"/>
      <c r="K1991" s="37"/>
      <c r="L1991" s="220"/>
      <c r="M1991" s="37"/>
      <c r="N1991" s="220"/>
      <c r="O1991" s="37"/>
      <c r="P1991" s="220"/>
      <c r="Q1991" s="37"/>
      <c r="R1991" s="220"/>
      <c r="S1991" s="37"/>
      <c r="T1991" s="220"/>
      <c r="U1991" s="37"/>
      <c r="V1991" s="37"/>
      <c r="W1991" s="220"/>
      <c r="X1991" s="37"/>
      <c r="Y1991" s="37"/>
      <c r="Z1991" s="220"/>
      <c r="AA1991" s="37"/>
      <c r="AB1991" s="220"/>
      <c r="AC1991" s="37"/>
      <c r="AD1991" s="220"/>
      <c r="AE1991" s="37"/>
      <c r="AF1991" s="220"/>
      <c r="AG1991" s="28"/>
      <c r="AH1991" s="28"/>
      <c r="AI1991" s="28" t="str">
        <f t="shared" si="2"/>
        <v>проверка пройдена</v>
      </c>
      <c r="AJ1991" s="29" t="str">
        <f t="shared" si="5"/>
        <v>проверка пройдена</v>
      </c>
    </row>
    <row r="1992" spans="1:36" ht="191.25" hidden="1">
      <c r="A1992" s="221" t="s">
        <v>467</v>
      </c>
      <c r="B1992" s="190" t="s">
        <v>468</v>
      </c>
      <c r="C1992" s="191" t="s">
        <v>469</v>
      </c>
      <c r="D1992" s="190" t="s">
        <v>37</v>
      </c>
      <c r="E1992" s="192" t="s">
        <v>38</v>
      </c>
      <c r="F1992" s="32"/>
      <c r="G1992" s="37"/>
      <c r="H1992" s="220"/>
      <c r="I1992" s="220"/>
      <c r="J1992" s="220"/>
      <c r="K1992" s="37"/>
      <c r="L1992" s="220"/>
      <c r="M1992" s="37"/>
      <c r="N1992" s="220"/>
      <c r="O1992" s="37"/>
      <c r="P1992" s="220"/>
      <c r="Q1992" s="37"/>
      <c r="R1992" s="220"/>
      <c r="S1992" s="37"/>
      <c r="T1992" s="220"/>
      <c r="U1992" s="37"/>
      <c r="V1992" s="37"/>
      <c r="W1992" s="220"/>
      <c r="X1992" s="37"/>
      <c r="Y1992" s="37"/>
      <c r="Z1992" s="220"/>
      <c r="AA1992" s="37"/>
      <c r="AB1992" s="220"/>
      <c r="AC1992" s="37"/>
      <c r="AD1992" s="220"/>
      <c r="AE1992" s="37"/>
      <c r="AF1992" s="220"/>
      <c r="AG1992" s="28"/>
      <c r="AH1992" s="28"/>
      <c r="AI1992" s="28" t="str">
        <f t="shared" si="2"/>
        <v>проверка пройдена</v>
      </c>
      <c r="AJ1992" s="29" t="str">
        <f t="shared" si="5"/>
        <v>проверка пройдена</v>
      </c>
    </row>
    <row r="1993" spans="1:36" ht="191.25" hidden="1">
      <c r="A1993" s="221" t="s">
        <v>467</v>
      </c>
      <c r="B1993" s="190" t="s">
        <v>468</v>
      </c>
      <c r="C1993" s="191" t="s">
        <v>469</v>
      </c>
      <c r="D1993" s="190" t="s">
        <v>39</v>
      </c>
      <c r="E1993" s="192" t="s">
        <v>40</v>
      </c>
      <c r="F1993" s="32"/>
      <c r="G1993" s="37"/>
      <c r="H1993" s="220"/>
      <c r="I1993" s="220"/>
      <c r="J1993" s="220"/>
      <c r="K1993" s="37"/>
      <c r="L1993" s="220"/>
      <c r="M1993" s="37"/>
      <c r="N1993" s="220"/>
      <c r="O1993" s="37"/>
      <c r="P1993" s="220"/>
      <c r="Q1993" s="37"/>
      <c r="R1993" s="220"/>
      <c r="S1993" s="37"/>
      <c r="T1993" s="220"/>
      <c r="U1993" s="37"/>
      <c r="V1993" s="37"/>
      <c r="W1993" s="220"/>
      <c r="X1993" s="37"/>
      <c r="Y1993" s="37"/>
      <c r="Z1993" s="220"/>
      <c r="AA1993" s="37"/>
      <c r="AB1993" s="220"/>
      <c r="AC1993" s="37"/>
      <c r="AD1993" s="220"/>
      <c r="AE1993" s="37"/>
      <c r="AF1993" s="220"/>
      <c r="AG1993" s="28"/>
      <c r="AH1993" s="28"/>
      <c r="AI1993" s="28" t="str">
        <f t="shared" si="2"/>
        <v>проверка пройдена</v>
      </c>
      <c r="AJ1993" s="29" t="str">
        <f t="shared" si="5"/>
        <v>проверка пройдена</v>
      </c>
    </row>
    <row r="1994" spans="1:36" ht="191.25" hidden="1">
      <c r="A1994" s="221" t="s">
        <v>467</v>
      </c>
      <c r="B1994" s="190" t="s">
        <v>470</v>
      </c>
      <c r="C1994" s="191" t="s">
        <v>471</v>
      </c>
      <c r="D1994" s="190" t="s">
        <v>31</v>
      </c>
      <c r="E1994" s="192" t="s">
        <v>32</v>
      </c>
      <c r="F1994" s="35">
        <v>121</v>
      </c>
      <c r="G1994" s="25">
        <v>110</v>
      </c>
      <c r="H1994" s="217"/>
      <c r="I1994" s="217"/>
      <c r="J1994" s="217"/>
      <c r="K1994" s="37"/>
      <c r="L1994" s="220"/>
      <c r="M1994" s="25">
        <v>2</v>
      </c>
      <c r="N1994" s="217">
        <v>2</v>
      </c>
      <c r="O1994" s="25"/>
      <c r="P1994" s="220"/>
      <c r="Q1994" s="25">
        <v>6</v>
      </c>
      <c r="R1994" s="220"/>
      <c r="S1994" s="37"/>
      <c r="T1994" s="217">
        <v>1</v>
      </c>
      <c r="U1994" s="25"/>
      <c r="V1994" s="37"/>
      <c r="W1994" s="220"/>
      <c r="X1994" s="25"/>
      <c r="Y1994" s="37"/>
      <c r="Z1994" s="220"/>
      <c r="AA1994" s="25"/>
      <c r="AB1994" s="220"/>
      <c r="AC1994" s="37"/>
      <c r="AD1994" s="220"/>
      <c r="AE1994" s="37"/>
      <c r="AF1994" s="220"/>
      <c r="AG1994" s="28"/>
      <c r="AH1994" s="28"/>
      <c r="AI1994" s="28" t="str">
        <f t="shared" si="2"/>
        <v>проверка пройдена</v>
      </c>
      <c r="AJ1994" s="29" t="str">
        <f t="shared" si="5"/>
        <v>проверка пройдена</v>
      </c>
    </row>
    <row r="1995" spans="1:36" ht="191.25" hidden="1">
      <c r="A1995" s="221" t="s">
        <v>467</v>
      </c>
      <c r="B1995" s="190" t="s">
        <v>470</v>
      </c>
      <c r="C1995" s="191" t="s">
        <v>471</v>
      </c>
      <c r="D1995" s="190" t="s">
        <v>33</v>
      </c>
      <c r="E1995" s="192" t="s">
        <v>34</v>
      </c>
      <c r="F1995" s="32"/>
      <c r="G1995" s="37"/>
      <c r="H1995" s="220"/>
      <c r="I1995" s="220"/>
      <c r="J1995" s="220"/>
      <c r="K1995" s="37"/>
      <c r="L1995" s="220"/>
      <c r="M1995" s="37"/>
      <c r="N1995" s="220"/>
      <c r="O1995" s="37"/>
      <c r="P1995" s="220"/>
      <c r="Q1995" s="37"/>
      <c r="R1995" s="220"/>
      <c r="S1995" s="37"/>
      <c r="T1995" s="220"/>
      <c r="U1995" s="37"/>
      <c r="V1995" s="37"/>
      <c r="W1995" s="220"/>
      <c r="X1995" s="37"/>
      <c r="Y1995" s="37"/>
      <c r="Z1995" s="220"/>
      <c r="AA1995" s="37"/>
      <c r="AB1995" s="220"/>
      <c r="AC1995" s="37"/>
      <c r="AD1995" s="220"/>
      <c r="AE1995" s="37"/>
      <c r="AF1995" s="220"/>
      <c r="AG1995" s="28"/>
      <c r="AH1995" s="28"/>
      <c r="AI1995" s="28" t="str">
        <f t="shared" si="2"/>
        <v>проверка пройдена</v>
      </c>
      <c r="AJ1995" s="29" t="str">
        <f t="shared" si="5"/>
        <v>проверка пройдена</v>
      </c>
    </row>
    <row r="1996" spans="1:36" ht="191.25" hidden="1">
      <c r="A1996" s="221" t="s">
        <v>467</v>
      </c>
      <c r="B1996" s="190" t="s">
        <v>470</v>
      </c>
      <c r="C1996" s="191" t="s">
        <v>471</v>
      </c>
      <c r="D1996" s="190" t="s">
        <v>35</v>
      </c>
      <c r="E1996" s="192" t="s">
        <v>36</v>
      </c>
      <c r="F1996" s="32"/>
      <c r="G1996" s="37"/>
      <c r="H1996" s="220"/>
      <c r="I1996" s="220"/>
      <c r="J1996" s="220"/>
      <c r="K1996" s="37"/>
      <c r="L1996" s="220"/>
      <c r="M1996" s="37"/>
      <c r="N1996" s="220"/>
      <c r="O1996" s="37"/>
      <c r="P1996" s="220"/>
      <c r="Q1996" s="37"/>
      <c r="R1996" s="220"/>
      <c r="S1996" s="37"/>
      <c r="T1996" s="220"/>
      <c r="U1996" s="37"/>
      <c r="V1996" s="37"/>
      <c r="W1996" s="220"/>
      <c r="X1996" s="37"/>
      <c r="Y1996" s="37"/>
      <c r="Z1996" s="220"/>
      <c r="AA1996" s="37"/>
      <c r="AB1996" s="220"/>
      <c r="AC1996" s="37"/>
      <c r="AD1996" s="220"/>
      <c r="AE1996" s="37"/>
      <c r="AF1996" s="220"/>
      <c r="AG1996" s="28"/>
      <c r="AH1996" s="28"/>
      <c r="AI1996" s="28" t="str">
        <f t="shared" si="2"/>
        <v>проверка пройдена</v>
      </c>
      <c r="AJ1996" s="29" t="str">
        <f t="shared" si="5"/>
        <v>проверка пройдена</v>
      </c>
    </row>
    <row r="1997" spans="1:36" ht="191.25" hidden="1">
      <c r="A1997" s="221" t="s">
        <v>467</v>
      </c>
      <c r="B1997" s="190" t="s">
        <v>470</v>
      </c>
      <c r="C1997" s="191" t="s">
        <v>471</v>
      </c>
      <c r="D1997" s="190" t="s">
        <v>37</v>
      </c>
      <c r="E1997" s="192" t="s">
        <v>38</v>
      </c>
      <c r="F1997" s="32"/>
      <c r="G1997" s="37"/>
      <c r="H1997" s="220"/>
      <c r="I1997" s="220"/>
      <c r="J1997" s="220"/>
      <c r="K1997" s="37"/>
      <c r="L1997" s="220"/>
      <c r="M1997" s="37"/>
      <c r="N1997" s="220"/>
      <c r="O1997" s="37"/>
      <c r="P1997" s="220"/>
      <c r="Q1997" s="37"/>
      <c r="R1997" s="220"/>
      <c r="S1997" s="37"/>
      <c r="T1997" s="220"/>
      <c r="U1997" s="37"/>
      <c r="V1997" s="37"/>
      <c r="W1997" s="220"/>
      <c r="X1997" s="37"/>
      <c r="Y1997" s="37"/>
      <c r="Z1997" s="220"/>
      <c r="AA1997" s="37"/>
      <c r="AB1997" s="220"/>
      <c r="AC1997" s="37"/>
      <c r="AD1997" s="220"/>
      <c r="AE1997" s="37"/>
      <c r="AF1997" s="220"/>
      <c r="AG1997" s="28"/>
      <c r="AH1997" s="28"/>
      <c r="AI1997" s="28" t="str">
        <f t="shared" si="2"/>
        <v>проверка пройдена</v>
      </c>
      <c r="AJ1997" s="29" t="str">
        <f t="shared" si="5"/>
        <v>проверка пройдена</v>
      </c>
    </row>
    <row r="1998" spans="1:36" ht="191.25" hidden="1">
      <c r="A1998" s="221" t="s">
        <v>467</v>
      </c>
      <c r="B1998" s="190" t="s">
        <v>470</v>
      </c>
      <c r="C1998" s="191" t="s">
        <v>471</v>
      </c>
      <c r="D1998" s="190" t="s">
        <v>39</v>
      </c>
      <c r="E1998" s="192" t="s">
        <v>40</v>
      </c>
      <c r="F1998" s="32"/>
      <c r="G1998" s="37"/>
      <c r="H1998" s="220"/>
      <c r="I1998" s="220"/>
      <c r="J1998" s="220"/>
      <c r="K1998" s="37"/>
      <c r="L1998" s="220"/>
      <c r="M1998" s="37"/>
      <c r="N1998" s="220"/>
      <c r="O1998" s="37"/>
      <c r="P1998" s="220"/>
      <c r="Q1998" s="37"/>
      <c r="R1998" s="220"/>
      <c r="S1998" s="37"/>
      <c r="T1998" s="220"/>
      <c r="U1998" s="37"/>
      <c r="V1998" s="37"/>
      <c r="W1998" s="220"/>
      <c r="X1998" s="37"/>
      <c r="Y1998" s="37"/>
      <c r="Z1998" s="220"/>
      <c r="AA1998" s="37"/>
      <c r="AB1998" s="220"/>
      <c r="AC1998" s="37"/>
      <c r="AD1998" s="220"/>
      <c r="AE1998" s="37"/>
      <c r="AF1998" s="220"/>
      <c r="AG1998" s="28"/>
      <c r="AH1998" s="28"/>
      <c r="AI1998" s="28" t="str">
        <f t="shared" si="2"/>
        <v>проверка пройдена</v>
      </c>
      <c r="AJ1998" s="29" t="str">
        <f t="shared" si="5"/>
        <v>проверка пройдена</v>
      </c>
    </row>
    <row r="1999" spans="1:36" ht="191.25" hidden="1">
      <c r="A1999" s="221" t="s">
        <v>467</v>
      </c>
      <c r="B1999" s="190" t="s">
        <v>80</v>
      </c>
      <c r="C1999" s="191" t="s">
        <v>81</v>
      </c>
      <c r="D1999" s="190" t="s">
        <v>31</v>
      </c>
      <c r="E1999" s="192" t="s">
        <v>32</v>
      </c>
      <c r="F1999" s="35">
        <v>172</v>
      </c>
      <c r="G1999" s="25">
        <v>124</v>
      </c>
      <c r="H1999" s="217"/>
      <c r="I1999" s="217"/>
      <c r="J1999" s="217"/>
      <c r="K1999" s="37"/>
      <c r="L1999" s="220"/>
      <c r="M1999" s="37"/>
      <c r="N1999" s="217">
        <v>27</v>
      </c>
      <c r="O1999" s="25"/>
      <c r="P1999" s="220"/>
      <c r="Q1999" s="25">
        <v>6</v>
      </c>
      <c r="R1999" s="220"/>
      <c r="S1999" s="37"/>
      <c r="T1999" s="217">
        <v>15</v>
      </c>
      <c r="U1999" s="37"/>
      <c r="V1999" s="25"/>
      <c r="W1999" s="220"/>
      <c r="X1999" s="37"/>
      <c r="Y1999" s="25"/>
      <c r="Z1999" s="220"/>
      <c r="AA1999" s="25"/>
      <c r="AB1999" s="217"/>
      <c r="AC1999" s="37"/>
      <c r="AD1999" s="220"/>
      <c r="AE1999" s="37"/>
      <c r="AF1999" s="220"/>
      <c r="AG1999" s="28"/>
      <c r="AH1999" s="28"/>
      <c r="AI1999" s="28" t="str">
        <f t="shared" si="2"/>
        <v>проверка пройдена</v>
      </c>
      <c r="AJ1999" s="29" t="str">
        <f t="shared" si="5"/>
        <v>проверка пройдена</v>
      </c>
    </row>
    <row r="2000" spans="1:36" ht="191.25" hidden="1">
      <c r="A2000" s="221" t="s">
        <v>467</v>
      </c>
      <c r="B2000" s="190" t="s">
        <v>80</v>
      </c>
      <c r="C2000" s="191" t="s">
        <v>81</v>
      </c>
      <c r="D2000" s="190" t="s">
        <v>33</v>
      </c>
      <c r="E2000" s="192" t="s">
        <v>34</v>
      </c>
      <c r="F2000" s="32"/>
      <c r="G2000" s="37"/>
      <c r="H2000" s="220"/>
      <c r="I2000" s="220"/>
      <c r="J2000" s="220"/>
      <c r="K2000" s="37"/>
      <c r="L2000" s="220"/>
      <c r="M2000" s="37"/>
      <c r="N2000" s="220"/>
      <c r="O2000" s="37"/>
      <c r="P2000" s="220"/>
      <c r="Q2000" s="37"/>
      <c r="R2000" s="220"/>
      <c r="S2000" s="37"/>
      <c r="T2000" s="220"/>
      <c r="U2000" s="37"/>
      <c r="V2000" s="37"/>
      <c r="W2000" s="220"/>
      <c r="X2000" s="37"/>
      <c r="Y2000" s="37"/>
      <c r="Z2000" s="220"/>
      <c r="AA2000" s="25"/>
      <c r="AB2000" s="220"/>
      <c r="AC2000" s="37"/>
      <c r="AD2000" s="220"/>
      <c r="AE2000" s="37"/>
      <c r="AF2000" s="220"/>
      <c r="AG2000" s="28"/>
      <c r="AH2000" s="28"/>
      <c r="AI2000" s="28" t="str">
        <f t="shared" si="2"/>
        <v>проверка пройдена</v>
      </c>
      <c r="AJ2000" s="29" t="str">
        <f t="shared" si="5"/>
        <v>проверка пройдена</v>
      </c>
    </row>
    <row r="2001" spans="1:36" ht="191.25" hidden="1">
      <c r="A2001" s="221" t="s">
        <v>467</v>
      </c>
      <c r="B2001" s="190" t="s">
        <v>80</v>
      </c>
      <c r="C2001" s="191" t="s">
        <v>81</v>
      </c>
      <c r="D2001" s="190" t="s">
        <v>35</v>
      </c>
      <c r="E2001" s="192" t="s">
        <v>36</v>
      </c>
      <c r="F2001" s="32"/>
      <c r="G2001" s="37"/>
      <c r="H2001" s="220"/>
      <c r="I2001" s="220"/>
      <c r="J2001" s="220"/>
      <c r="K2001" s="37"/>
      <c r="L2001" s="220"/>
      <c r="M2001" s="37"/>
      <c r="N2001" s="220"/>
      <c r="O2001" s="37"/>
      <c r="P2001" s="220"/>
      <c r="Q2001" s="37"/>
      <c r="R2001" s="220"/>
      <c r="S2001" s="37"/>
      <c r="T2001" s="220"/>
      <c r="U2001" s="37"/>
      <c r="V2001" s="37"/>
      <c r="W2001" s="220"/>
      <c r="X2001" s="37"/>
      <c r="Y2001" s="37"/>
      <c r="Z2001" s="220"/>
      <c r="AA2001" s="37"/>
      <c r="AB2001" s="220"/>
      <c r="AC2001" s="37"/>
      <c r="AD2001" s="220"/>
      <c r="AE2001" s="37"/>
      <c r="AF2001" s="220"/>
      <c r="AG2001" s="28"/>
      <c r="AH2001" s="28"/>
      <c r="AI2001" s="28" t="str">
        <f t="shared" si="2"/>
        <v>проверка пройдена</v>
      </c>
      <c r="AJ2001" s="29" t="str">
        <f t="shared" si="5"/>
        <v>проверка пройдена</v>
      </c>
    </row>
    <row r="2002" spans="1:36" ht="191.25" hidden="1">
      <c r="A2002" s="221" t="s">
        <v>467</v>
      </c>
      <c r="B2002" s="190" t="s">
        <v>80</v>
      </c>
      <c r="C2002" s="191" t="s">
        <v>81</v>
      </c>
      <c r="D2002" s="190" t="s">
        <v>37</v>
      </c>
      <c r="E2002" s="192" t="s">
        <v>38</v>
      </c>
      <c r="F2002" s="32"/>
      <c r="G2002" s="37"/>
      <c r="H2002" s="220"/>
      <c r="I2002" s="220"/>
      <c r="J2002" s="220"/>
      <c r="K2002" s="37"/>
      <c r="L2002" s="220"/>
      <c r="M2002" s="37"/>
      <c r="N2002" s="220"/>
      <c r="O2002" s="37"/>
      <c r="P2002" s="220"/>
      <c r="Q2002" s="37"/>
      <c r="R2002" s="220"/>
      <c r="S2002" s="37"/>
      <c r="T2002" s="220"/>
      <c r="U2002" s="37"/>
      <c r="V2002" s="37"/>
      <c r="W2002" s="220"/>
      <c r="X2002" s="37"/>
      <c r="Y2002" s="37"/>
      <c r="Z2002" s="220"/>
      <c r="AA2002" s="37"/>
      <c r="AB2002" s="220"/>
      <c r="AC2002" s="37"/>
      <c r="AD2002" s="220"/>
      <c r="AE2002" s="37"/>
      <c r="AF2002" s="220"/>
      <c r="AG2002" s="28"/>
      <c r="AH2002" s="28"/>
      <c r="AI2002" s="28" t="str">
        <f t="shared" si="2"/>
        <v>проверка пройдена</v>
      </c>
      <c r="AJ2002" s="29" t="str">
        <f t="shared" si="5"/>
        <v>проверка пройдена</v>
      </c>
    </row>
    <row r="2003" spans="1:36" ht="191.25" hidden="1">
      <c r="A2003" s="221" t="s">
        <v>467</v>
      </c>
      <c r="B2003" s="190" t="s">
        <v>80</v>
      </c>
      <c r="C2003" s="191" t="s">
        <v>81</v>
      </c>
      <c r="D2003" s="190" t="s">
        <v>39</v>
      </c>
      <c r="E2003" s="192" t="s">
        <v>40</v>
      </c>
      <c r="F2003" s="32"/>
      <c r="G2003" s="37"/>
      <c r="H2003" s="220"/>
      <c r="I2003" s="220"/>
      <c r="J2003" s="220"/>
      <c r="K2003" s="37"/>
      <c r="L2003" s="220"/>
      <c r="M2003" s="37"/>
      <c r="N2003" s="220"/>
      <c r="O2003" s="37"/>
      <c r="P2003" s="220"/>
      <c r="Q2003" s="25"/>
      <c r="R2003" s="220"/>
      <c r="S2003" s="37"/>
      <c r="T2003" s="220"/>
      <c r="U2003" s="37"/>
      <c r="V2003" s="37"/>
      <c r="W2003" s="220"/>
      <c r="X2003" s="37"/>
      <c r="Y2003" s="37"/>
      <c r="Z2003" s="220"/>
      <c r="AA2003" s="37"/>
      <c r="AB2003" s="220"/>
      <c r="AC2003" s="37"/>
      <c r="AD2003" s="220"/>
      <c r="AE2003" s="37"/>
      <c r="AF2003" s="220"/>
      <c r="AG2003" s="28"/>
      <c r="AH2003" s="28"/>
      <c r="AI2003" s="28" t="str">
        <f t="shared" si="2"/>
        <v>проверка пройдена</v>
      </c>
      <c r="AJ2003" s="29" t="str">
        <f t="shared" si="5"/>
        <v>проверка пройдена</v>
      </c>
    </row>
    <row r="2004" spans="1:36" ht="216.75" hidden="1">
      <c r="A2004" s="221" t="s">
        <v>472</v>
      </c>
      <c r="B2004" s="190" t="s">
        <v>426</v>
      </c>
      <c r="C2004" s="191" t="s">
        <v>427</v>
      </c>
      <c r="D2004" s="190" t="s">
        <v>31</v>
      </c>
      <c r="E2004" s="192" t="s">
        <v>32</v>
      </c>
      <c r="F2004" s="55">
        <v>66</v>
      </c>
      <c r="G2004" s="236">
        <v>52</v>
      </c>
      <c r="H2004" s="217">
        <v>0</v>
      </c>
      <c r="I2004" s="217"/>
      <c r="J2004" s="217">
        <v>42</v>
      </c>
      <c r="K2004" s="25">
        <v>35</v>
      </c>
      <c r="L2004" s="217">
        <v>0</v>
      </c>
      <c r="M2004" s="25">
        <v>1</v>
      </c>
      <c r="N2004" s="217">
        <v>10</v>
      </c>
      <c r="O2004" s="25">
        <v>1</v>
      </c>
      <c r="P2004" s="217">
        <v>0</v>
      </c>
      <c r="Q2004" s="25">
        <v>1</v>
      </c>
      <c r="R2004" s="217">
        <v>0</v>
      </c>
      <c r="S2004" s="25">
        <v>0</v>
      </c>
      <c r="T2004" s="217">
        <v>0</v>
      </c>
      <c r="U2004" s="25">
        <v>0</v>
      </c>
      <c r="V2004" s="25">
        <v>0</v>
      </c>
      <c r="W2004" s="217">
        <v>0</v>
      </c>
      <c r="X2004" s="25">
        <v>1</v>
      </c>
      <c r="Y2004" s="25">
        <v>0</v>
      </c>
      <c r="Z2004" s="217">
        <v>0</v>
      </c>
      <c r="AA2004" s="237">
        <v>0</v>
      </c>
      <c r="AB2004" s="217">
        <v>0</v>
      </c>
      <c r="AC2004" s="25">
        <v>0</v>
      </c>
      <c r="AD2004" s="217">
        <v>0</v>
      </c>
      <c r="AE2004" s="25">
        <v>0</v>
      </c>
      <c r="AF2004" s="217">
        <v>0</v>
      </c>
      <c r="AG2004" s="142">
        <v>0</v>
      </c>
      <c r="AH2004" s="152"/>
      <c r="AI2004" s="28" t="str">
        <f t="shared" si="2"/>
        <v>проверка пройдена</v>
      </c>
      <c r="AJ2004" s="29" t="str">
        <f t="shared" si="5"/>
        <v>проверка пройдена</v>
      </c>
    </row>
    <row r="2005" spans="1:36" ht="216.75" hidden="1">
      <c r="A2005" s="221" t="s">
        <v>472</v>
      </c>
      <c r="B2005" s="190" t="s">
        <v>426</v>
      </c>
      <c r="C2005" s="191" t="s">
        <v>427</v>
      </c>
      <c r="D2005" s="190" t="s">
        <v>33</v>
      </c>
      <c r="E2005" s="192" t="s">
        <v>34</v>
      </c>
      <c r="F2005" s="35">
        <v>1</v>
      </c>
      <c r="G2005" s="24">
        <v>1</v>
      </c>
      <c r="H2005" s="238">
        <v>0</v>
      </c>
      <c r="I2005" s="238"/>
      <c r="J2005" s="238">
        <v>1</v>
      </c>
      <c r="K2005" s="24">
        <v>1</v>
      </c>
      <c r="L2005" s="217"/>
      <c r="M2005" s="25"/>
      <c r="N2005" s="217"/>
      <c r="O2005" s="25"/>
      <c r="P2005" s="217"/>
      <c r="Q2005" s="25"/>
      <c r="R2005" s="217"/>
      <c r="S2005" s="25"/>
      <c r="T2005" s="217"/>
      <c r="U2005" s="25"/>
      <c r="V2005" s="25"/>
      <c r="W2005" s="217"/>
      <c r="X2005" s="25"/>
      <c r="Y2005" s="25"/>
      <c r="Z2005" s="217"/>
      <c r="AA2005" s="25"/>
      <c r="AB2005" s="217"/>
      <c r="AC2005" s="25"/>
      <c r="AD2005" s="217"/>
      <c r="AE2005" s="25"/>
      <c r="AF2005" s="217"/>
      <c r="AG2005" s="28"/>
      <c r="AH2005" s="28"/>
      <c r="AI2005" s="28" t="str">
        <f t="shared" si="2"/>
        <v>проверка пройдена</v>
      </c>
      <c r="AJ2005" s="29" t="str">
        <f t="shared" si="5"/>
        <v>проверка пройдена</v>
      </c>
    </row>
    <row r="2006" spans="1:36" ht="216.75" hidden="1">
      <c r="A2006" s="221" t="s">
        <v>472</v>
      </c>
      <c r="B2006" s="190" t="s">
        <v>426</v>
      </c>
      <c r="C2006" s="191" t="s">
        <v>427</v>
      </c>
      <c r="D2006" s="190" t="s">
        <v>35</v>
      </c>
      <c r="E2006" s="192" t="s">
        <v>36</v>
      </c>
      <c r="F2006" s="32"/>
      <c r="G2006" s="37"/>
      <c r="H2006" s="217"/>
      <c r="I2006" s="220"/>
      <c r="J2006" s="220"/>
      <c r="K2006" s="37"/>
      <c r="L2006" s="220"/>
      <c r="M2006" s="37"/>
      <c r="N2006" s="220"/>
      <c r="O2006" s="37"/>
      <c r="P2006" s="220"/>
      <c r="Q2006" s="37"/>
      <c r="R2006" s="220"/>
      <c r="S2006" s="37"/>
      <c r="T2006" s="220"/>
      <c r="U2006" s="37"/>
      <c r="V2006" s="37"/>
      <c r="W2006" s="220"/>
      <c r="X2006" s="37"/>
      <c r="Y2006" s="37"/>
      <c r="Z2006" s="220"/>
      <c r="AA2006" s="37"/>
      <c r="AB2006" s="220"/>
      <c r="AC2006" s="37"/>
      <c r="AD2006" s="220"/>
      <c r="AE2006" s="37"/>
      <c r="AF2006" s="220"/>
      <c r="AG2006" s="28"/>
      <c r="AH2006" s="28"/>
      <c r="AI2006" s="28" t="str">
        <f t="shared" si="2"/>
        <v>проверка пройдена</v>
      </c>
      <c r="AJ2006" s="29" t="str">
        <f t="shared" si="5"/>
        <v>проверка пройдена</v>
      </c>
    </row>
    <row r="2007" spans="1:36" ht="216.75" hidden="1">
      <c r="A2007" s="221" t="s">
        <v>472</v>
      </c>
      <c r="B2007" s="190" t="s">
        <v>426</v>
      </c>
      <c r="C2007" s="191" t="s">
        <v>427</v>
      </c>
      <c r="D2007" s="190" t="s">
        <v>37</v>
      </c>
      <c r="E2007" s="192" t="s">
        <v>38</v>
      </c>
      <c r="F2007" s="32"/>
      <c r="G2007" s="37"/>
      <c r="H2007" s="220"/>
      <c r="I2007" s="217"/>
      <c r="J2007" s="220"/>
      <c r="K2007" s="37"/>
      <c r="L2007" s="220"/>
      <c r="M2007" s="37"/>
      <c r="N2007" s="220"/>
      <c r="O2007" s="37"/>
      <c r="P2007" s="220"/>
      <c r="Q2007" s="37"/>
      <c r="R2007" s="220"/>
      <c r="S2007" s="37"/>
      <c r="T2007" s="220"/>
      <c r="U2007" s="37"/>
      <c r="V2007" s="37"/>
      <c r="W2007" s="220"/>
      <c r="X2007" s="37"/>
      <c r="Y2007" s="37"/>
      <c r="Z2007" s="220"/>
      <c r="AA2007" s="37"/>
      <c r="AB2007" s="220"/>
      <c r="AC2007" s="37"/>
      <c r="AD2007" s="220"/>
      <c r="AE2007" s="37"/>
      <c r="AF2007" s="220"/>
      <c r="AG2007" s="28"/>
      <c r="AH2007" s="28"/>
      <c r="AI2007" s="28" t="str">
        <f t="shared" si="2"/>
        <v>проверка пройдена</v>
      </c>
      <c r="AJ2007" s="29" t="str">
        <f t="shared" si="5"/>
        <v>проверка пройдена</v>
      </c>
    </row>
    <row r="2008" spans="1:36" ht="216.75" hidden="1">
      <c r="A2008" s="221" t="s">
        <v>472</v>
      </c>
      <c r="B2008" s="190" t="s">
        <v>426</v>
      </c>
      <c r="C2008" s="191" t="s">
        <v>427</v>
      </c>
      <c r="D2008" s="190" t="s">
        <v>39</v>
      </c>
      <c r="E2008" s="192" t="s">
        <v>40</v>
      </c>
      <c r="F2008" s="32"/>
      <c r="G2008" s="37"/>
      <c r="H2008" s="220"/>
      <c r="I2008" s="220"/>
      <c r="J2008" s="217"/>
      <c r="K2008" s="25"/>
      <c r="L2008" s="220"/>
      <c r="M2008" s="37"/>
      <c r="N2008" s="220"/>
      <c r="O2008" s="37"/>
      <c r="P2008" s="220"/>
      <c r="Q2008" s="37"/>
      <c r="R2008" s="220"/>
      <c r="S2008" s="37"/>
      <c r="T2008" s="220"/>
      <c r="U2008" s="37"/>
      <c r="V2008" s="37"/>
      <c r="W2008" s="220"/>
      <c r="X2008" s="37"/>
      <c r="Y2008" s="37"/>
      <c r="Z2008" s="220"/>
      <c r="AA2008" s="37"/>
      <c r="AB2008" s="220"/>
      <c r="AC2008" s="37"/>
      <c r="AD2008" s="220"/>
      <c r="AE2008" s="37"/>
      <c r="AF2008" s="220"/>
      <c r="AG2008" s="28"/>
      <c r="AH2008" s="28"/>
      <c r="AI2008" s="28" t="str">
        <f t="shared" si="2"/>
        <v>проверка пройдена</v>
      </c>
      <c r="AJ2008" s="29" t="str">
        <f t="shared" si="5"/>
        <v>проверка пройдена</v>
      </c>
    </row>
    <row r="2009" spans="1:36" ht="204" hidden="1">
      <c r="A2009" s="221" t="s">
        <v>473</v>
      </c>
      <c r="B2009" s="190" t="s">
        <v>474</v>
      </c>
      <c r="C2009" s="191" t="s">
        <v>475</v>
      </c>
      <c r="D2009" s="190" t="s">
        <v>31</v>
      </c>
      <c r="E2009" s="192" t="s">
        <v>32</v>
      </c>
      <c r="F2009" s="35">
        <v>15</v>
      </c>
      <c r="G2009" s="25">
        <v>8</v>
      </c>
      <c r="H2009" s="217"/>
      <c r="I2009" s="217"/>
      <c r="J2009" s="217">
        <v>8</v>
      </c>
      <c r="K2009" s="25">
        <v>8</v>
      </c>
      <c r="L2009" s="217"/>
      <c r="M2009" s="25"/>
      <c r="N2009" s="217">
        <v>3</v>
      </c>
      <c r="O2009" s="25">
        <v>1</v>
      </c>
      <c r="P2009" s="217"/>
      <c r="Q2009" s="25"/>
      <c r="R2009" s="217"/>
      <c r="S2009" s="25"/>
      <c r="T2009" s="217"/>
      <c r="U2009" s="25"/>
      <c r="V2009" s="25"/>
      <c r="W2009" s="217"/>
      <c r="X2009" s="25"/>
      <c r="Y2009" s="25"/>
      <c r="Z2009" s="217"/>
      <c r="AA2009" s="25"/>
      <c r="AB2009" s="217">
        <v>3</v>
      </c>
      <c r="AC2009" s="25"/>
      <c r="AD2009" s="217"/>
      <c r="AE2009" s="25"/>
      <c r="AF2009" s="217"/>
      <c r="AG2009" s="28"/>
      <c r="AH2009" s="28"/>
      <c r="AI2009" s="28" t="str">
        <f t="shared" si="2"/>
        <v>проверка пройдена</v>
      </c>
      <c r="AJ2009" s="29" t="str">
        <f t="shared" si="5"/>
        <v>проверка пройдена</v>
      </c>
    </row>
    <row r="2010" spans="1:36" ht="204" hidden="1">
      <c r="A2010" s="221" t="s">
        <v>473</v>
      </c>
      <c r="B2010" s="190" t="s">
        <v>474</v>
      </c>
      <c r="C2010" s="191" t="s">
        <v>475</v>
      </c>
      <c r="D2010" s="190" t="s">
        <v>33</v>
      </c>
      <c r="E2010" s="192" t="s">
        <v>34</v>
      </c>
      <c r="F2010" s="32"/>
      <c r="G2010" s="37"/>
      <c r="H2010" s="220"/>
      <c r="I2010" s="220"/>
      <c r="J2010" s="220"/>
      <c r="K2010" s="37"/>
      <c r="L2010" s="220"/>
      <c r="M2010" s="37"/>
      <c r="N2010" s="220"/>
      <c r="O2010" s="37"/>
      <c r="P2010" s="220"/>
      <c r="Q2010" s="37"/>
      <c r="R2010" s="220"/>
      <c r="S2010" s="37"/>
      <c r="T2010" s="220"/>
      <c r="U2010" s="37"/>
      <c r="V2010" s="25"/>
      <c r="W2010" s="217"/>
      <c r="X2010" s="25"/>
      <c r="Y2010" s="25"/>
      <c r="Z2010" s="217"/>
      <c r="AA2010" s="25"/>
      <c r="AB2010" s="217"/>
      <c r="AC2010" s="25"/>
      <c r="AD2010" s="217"/>
      <c r="AE2010" s="25"/>
      <c r="AF2010" s="217"/>
      <c r="AG2010" s="28"/>
      <c r="AH2010" s="28"/>
      <c r="AI2010" s="28" t="str">
        <f t="shared" si="2"/>
        <v>проверка пройдена</v>
      </c>
      <c r="AJ2010" s="29" t="str">
        <f t="shared" si="5"/>
        <v>проверка пройдена</v>
      </c>
    </row>
    <row r="2011" spans="1:36" ht="204" hidden="1">
      <c r="A2011" s="221" t="s">
        <v>473</v>
      </c>
      <c r="B2011" s="190" t="s">
        <v>474</v>
      </c>
      <c r="C2011" s="191" t="s">
        <v>475</v>
      </c>
      <c r="D2011" s="190" t="s">
        <v>35</v>
      </c>
      <c r="E2011" s="192" t="s">
        <v>36</v>
      </c>
      <c r="F2011" s="32"/>
      <c r="G2011" s="25"/>
      <c r="H2011" s="217"/>
      <c r="I2011" s="217"/>
      <c r="J2011" s="217"/>
      <c r="K2011" s="25"/>
      <c r="L2011" s="217"/>
      <c r="M2011" s="25"/>
      <c r="N2011" s="217"/>
      <c r="O2011" s="25"/>
      <c r="P2011" s="217"/>
      <c r="Q2011" s="25"/>
      <c r="R2011" s="217"/>
      <c r="S2011" s="25"/>
      <c r="T2011" s="217"/>
      <c r="U2011" s="25"/>
      <c r="V2011" s="25"/>
      <c r="W2011" s="217"/>
      <c r="X2011" s="25"/>
      <c r="Y2011" s="25"/>
      <c r="Z2011" s="217"/>
      <c r="AA2011" s="25"/>
      <c r="AB2011" s="217"/>
      <c r="AC2011" s="25"/>
      <c r="AD2011" s="217"/>
      <c r="AE2011" s="25"/>
      <c r="AF2011" s="217"/>
      <c r="AG2011" s="28"/>
      <c r="AH2011" s="28"/>
      <c r="AI2011" s="28" t="str">
        <f t="shared" si="2"/>
        <v>проверка пройдена</v>
      </c>
      <c r="AJ2011" s="29" t="str">
        <f t="shared" si="5"/>
        <v>проверка пройдена</v>
      </c>
    </row>
    <row r="2012" spans="1:36" ht="204" hidden="1">
      <c r="A2012" s="221" t="s">
        <v>473</v>
      </c>
      <c r="B2012" s="190" t="s">
        <v>474</v>
      </c>
      <c r="C2012" s="191" t="s">
        <v>475</v>
      </c>
      <c r="D2012" s="190" t="s">
        <v>37</v>
      </c>
      <c r="E2012" s="192" t="s">
        <v>38</v>
      </c>
      <c r="F2012" s="32"/>
      <c r="G2012" s="37"/>
      <c r="H2012" s="220"/>
      <c r="I2012" s="220"/>
      <c r="J2012" s="220"/>
      <c r="K2012" s="37"/>
      <c r="L2012" s="220"/>
      <c r="M2012" s="37"/>
      <c r="N2012" s="220"/>
      <c r="O2012" s="37"/>
      <c r="P2012" s="220"/>
      <c r="Q2012" s="37"/>
      <c r="R2012" s="220"/>
      <c r="S2012" s="37"/>
      <c r="T2012" s="220"/>
      <c r="U2012" s="37"/>
      <c r="V2012" s="37"/>
      <c r="W2012" s="220"/>
      <c r="X2012" s="37"/>
      <c r="Y2012" s="37"/>
      <c r="Z2012" s="220"/>
      <c r="AA2012" s="37"/>
      <c r="AB2012" s="220"/>
      <c r="AC2012" s="37"/>
      <c r="AD2012" s="220"/>
      <c r="AE2012" s="37"/>
      <c r="AF2012" s="220"/>
      <c r="AG2012" s="28"/>
      <c r="AH2012" s="28"/>
      <c r="AI2012" s="28" t="str">
        <f t="shared" si="2"/>
        <v>проверка пройдена</v>
      </c>
      <c r="AJ2012" s="29" t="str">
        <f t="shared" si="5"/>
        <v>проверка пройдена</v>
      </c>
    </row>
    <row r="2013" spans="1:36" ht="204" hidden="1">
      <c r="A2013" s="221" t="s">
        <v>473</v>
      </c>
      <c r="B2013" s="190" t="s">
        <v>474</v>
      </c>
      <c r="C2013" s="191" t="s">
        <v>475</v>
      </c>
      <c r="D2013" s="190" t="s">
        <v>39</v>
      </c>
      <c r="E2013" s="192" t="s">
        <v>40</v>
      </c>
      <c r="F2013" s="32"/>
      <c r="G2013" s="37"/>
      <c r="H2013" s="220"/>
      <c r="I2013" s="220"/>
      <c r="J2013" s="220"/>
      <c r="K2013" s="37"/>
      <c r="L2013" s="220"/>
      <c r="M2013" s="37"/>
      <c r="N2013" s="220"/>
      <c r="O2013" s="37"/>
      <c r="P2013" s="220"/>
      <c r="Q2013" s="37"/>
      <c r="R2013" s="220"/>
      <c r="S2013" s="37"/>
      <c r="T2013" s="220"/>
      <c r="U2013" s="37"/>
      <c r="V2013" s="37"/>
      <c r="W2013" s="220"/>
      <c r="X2013" s="37"/>
      <c r="Y2013" s="37"/>
      <c r="Z2013" s="220"/>
      <c r="AA2013" s="37"/>
      <c r="AB2013" s="220"/>
      <c r="AC2013" s="37"/>
      <c r="AD2013" s="220"/>
      <c r="AE2013" s="37"/>
      <c r="AF2013" s="220"/>
      <c r="AG2013" s="28"/>
      <c r="AH2013" s="28"/>
      <c r="AI2013" s="28" t="str">
        <f t="shared" si="2"/>
        <v>проверка пройдена</v>
      </c>
      <c r="AJ2013" s="29" t="str">
        <f t="shared" si="5"/>
        <v>проверка пройдена</v>
      </c>
    </row>
    <row r="2014" spans="1:36" ht="204" hidden="1">
      <c r="A2014" s="221" t="s">
        <v>473</v>
      </c>
      <c r="B2014" s="190" t="s">
        <v>476</v>
      </c>
      <c r="C2014" s="191" t="s">
        <v>477</v>
      </c>
      <c r="D2014" s="190" t="s">
        <v>31</v>
      </c>
      <c r="E2014" s="192" t="s">
        <v>32</v>
      </c>
      <c r="F2014" s="35">
        <v>71</v>
      </c>
      <c r="G2014" s="25">
        <v>44</v>
      </c>
      <c r="H2014" s="217"/>
      <c r="I2014" s="217"/>
      <c r="J2014" s="217">
        <v>42</v>
      </c>
      <c r="K2014" s="25">
        <v>36</v>
      </c>
      <c r="L2014" s="217"/>
      <c r="M2014" s="25"/>
      <c r="N2014" s="217">
        <v>17</v>
      </c>
      <c r="O2014" s="25">
        <v>4</v>
      </c>
      <c r="P2014" s="217"/>
      <c r="Q2014" s="25"/>
      <c r="R2014" s="217"/>
      <c r="S2014" s="25"/>
      <c r="T2014" s="217"/>
      <c r="U2014" s="25"/>
      <c r="V2014" s="25"/>
      <c r="W2014" s="217"/>
      <c r="X2014" s="25"/>
      <c r="Y2014" s="25"/>
      <c r="Z2014" s="217"/>
      <c r="AA2014" s="25"/>
      <c r="AB2014" s="217">
        <v>6</v>
      </c>
      <c r="AC2014" s="25"/>
      <c r="AD2014" s="217"/>
      <c r="AE2014" s="25"/>
      <c r="AF2014" s="217"/>
      <c r="AG2014" s="28"/>
      <c r="AH2014" s="28"/>
      <c r="AI2014" s="28" t="str">
        <f t="shared" si="2"/>
        <v>проверка пройдена</v>
      </c>
      <c r="AJ2014" s="29" t="str">
        <f t="shared" si="5"/>
        <v>проверка пройдена</v>
      </c>
    </row>
    <row r="2015" spans="1:36" ht="204" hidden="1">
      <c r="A2015" s="221" t="s">
        <v>473</v>
      </c>
      <c r="B2015" s="190" t="s">
        <v>476</v>
      </c>
      <c r="C2015" s="191" t="s">
        <v>477</v>
      </c>
      <c r="D2015" s="190" t="s">
        <v>33</v>
      </c>
      <c r="E2015" s="192" t="s">
        <v>34</v>
      </c>
      <c r="F2015" s="32"/>
      <c r="G2015" s="37"/>
      <c r="H2015" s="220"/>
      <c r="I2015" s="220"/>
      <c r="J2015" s="220"/>
      <c r="K2015" s="37"/>
      <c r="L2015" s="220"/>
      <c r="M2015" s="37"/>
      <c r="N2015" s="220"/>
      <c r="O2015" s="37"/>
      <c r="P2015" s="220"/>
      <c r="Q2015" s="37"/>
      <c r="R2015" s="220"/>
      <c r="S2015" s="37"/>
      <c r="T2015" s="220"/>
      <c r="U2015" s="37"/>
      <c r="V2015" s="37"/>
      <c r="W2015" s="220"/>
      <c r="X2015" s="37"/>
      <c r="Y2015" s="37"/>
      <c r="Z2015" s="220"/>
      <c r="AA2015" s="37"/>
      <c r="AB2015" s="220"/>
      <c r="AC2015" s="37"/>
      <c r="AD2015" s="220"/>
      <c r="AE2015" s="37"/>
      <c r="AF2015" s="220"/>
      <c r="AG2015" s="28"/>
      <c r="AH2015" s="28"/>
      <c r="AI2015" s="28" t="str">
        <f t="shared" si="2"/>
        <v>проверка пройдена</v>
      </c>
      <c r="AJ2015" s="29" t="str">
        <f t="shared" si="5"/>
        <v>проверка пройдена</v>
      </c>
    </row>
    <row r="2016" spans="1:36" ht="204" hidden="1">
      <c r="A2016" s="221" t="s">
        <v>473</v>
      </c>
      <c r="B2016" s="190" t="s">
        <v>476</v>
      </c>
      <c r="C2016" s="191" t="s">
        <v>477</v>
      </c>
      <c r="D2016" s="190" t="s">
        <v>35</v>
      </c>
      <c r="E2016" s="192" t="s">
        <v>36</v>
      </c>
      <c r="F2016" s="32"/>
      <c r="G2016" s="37"/>
      <c r="H2016" s="220"/>
      <c r="I2016" s="220"/>
      <c r="J2016" s="220"/>
      <c r="K2016" s="37"/>
      <c r="L2016" s="220"/>
      <c r="M2016" s="37"/>
      <c r="N2016" s="220"/>
      <c r="O2016" s="37"/>
      <c r="P2016" s="220"/>
      <c r="Q2016" s="37"/>
      <c r="R2016" s="220"/>
      <c r="S2016" s="37"/>
      <c r="T2016" s="220"/>
      <c r="U2016" s="37"/>
      <c r="V2016" s="37"/>
      <c r="W2016" s="220"/>
      <c r="X2016" s="37"/>
      <c r="Y2016" s="37"/>
      <c r="Z2016" s="220"/>
      <c r="AA2016" s="37"/>
      <c r="AB2016" s="220"/>
      <c r="AC2016" s="37"/>
      <c r="AD2016" s="220"/>
      <c r="AE2016" s="37"/>
      <c r="AF2016" s="220"/>
      <c r="AG2016" s="28"/>
      <c r="AH2016" s="28"/>
      <c r="AI2016" s="28" t="str">
        <f t="shared" si="2"/>
        <v>проверка пройдена</v>
      </c>
      <c r="AJ2016" s="29" t="str">
        <f t="shared" si="5"/>
        <v>проверка пройдена</v>
      </c>
    </row>
    <row r="2017" spans="1:36" ht="204" hidden="1">
      <c r="A2017" s="221" t="s">
        <v>473</v>
      </c>
      <c r="B2017" s="190" t="s">
        <v>476</v>
      </c>
      <c r="C2017" s="191" t="s">
        <v>477</v>
      </c>
      <c r="D2017" s="190" t="s">
        <v>37</v>
      </c>
      <c r="E2017" s="192" t="s">
        <v>38</v>
      </c>
      <c r="F2017" s="32"/>
      <c r="G2017" s="37"/>
      <c r="H2017" s="220"/>
      <c r="I2017" s="220"/>
      <c r="J2017" s="220"/>
      <c r="K2017" s="37"/>
      <c r="L2017" s="220"/>
      <c r="M2017" s="37"/>
      <c r="N2017" s="220"/>
      <c r="O2017" s="37"/>
      <c r="P2017" s="220"/>
      <c r="Q2017" s="37"/>
      <c r="R2017" s="220"/>
      <c r="S2017" s="37"/>
      <c r="T2017" s="220"/>
      <c r="U2017" s="37"/>
      <c r="V2017" s="37"/>
      <c r="W2017" s="220"/>
      <c r="X2017" s="37"/>
      <c r="Y2017" s="37"/>
      <c r="Z2017" s="220"/>
      <c r="AA2017" s="37"/>
      <c r="AB2017" s="220"/>
      <c r="AC2017" s="37"/>
      <c r="AD2017" s="220"/>
      <c r="AE2017" s="37"/>
      <c r="AF2017" s="220"/>
      <c r="AG2017" s="28"/>
      <c r="AH2017" s="28"/>
      <c r="AI2017" s="28" t="str">
        <f t="shared" si="2"/>
        <v>проверка пройдена</v>
      </c>
      <c r="AJ2017" s="29" t="str">
        <f t="shared" si="5"/>
        <v>проверка пройдена</v>
      </c>
    </row>
    <row r="2018" spans="1:36" ht="204" hidden="1">
      <c r="A2018" s="221" t="s">
        <v>473</v>
      </c>
      <c r="B2018" s="190" t="s">
        <v>476</v>
      </c>
      <c r="C2018" s="191" t="s">
        <v>477</v>
      </c>
      <c r="D2018" s="190" t="s">
        <v>39</v>
      </c>
      <c r="E2018" s="192" t="s">
        <v>40</v>
      </c>
      <c r="F2018" s="32"/>
      <c r="G2018" s="37"/>
      <c r="H2018" s="220"/>
      <c r="I2018" s="220"/>
      <c r="J2018" s="220"/>
      <c r="K2018" s="37"/>
      <c r="L2018" s="220"/>
      <c r="M2018" s="37"/>
      <c r="N2018" s="220"/>
      <c r="O2018" s="37"/>
      <c r="P2018" s="220"/>
      <c r="Q2018" s="37"/>
      <c r="R2018" s="220"/>
      <c r="S2018" s="37"/>
      <c r="T2018" s="220"/>
      <c r="U2018" s="37"/>
      <c r="V2018" s="37"/>
      <c r="W2018" s="220"/>
      <c r="X2018" s="37"/>
      <c r="Y2018" s="37"/>
      <c r="Z2018" s="220"/>
      <c r="AA2018" s="37"/>
      <c r="AB2018" s="220"/>
      <c r="AC2018" s="37"/>
      <c r="AD2018" s="220"/>
      <c r="AE2018" s="37"/>
      <c r="AF2018" s="220"/>
      <c r="AG2018" s="28"/>
      <c r="AH2018" s="28"/>
      <c r="AI2018" s="28" t="str">
        <f t="shared" si="2"/>
        <v>проверка пройдена</v>
      </c>
      <c r="AJ2018" s="29" t="str">
        <f t="shared" si="5"/>
        <v>проверка пройдена</v>
      </c>
    </row>
    <row r="2019" spans="1:36" ht="204" hidden="1">
      <c r="A2019" s="221" t="s">
        <v>473</v>
      </c>
      <c r="B2019" s="190" t="s">
        <v>478</v>
      </c>
      <c r="C2019" s="191" t="s">
        <v>479</v>
      </c>
      <c r="D2019" s="190" t="s">
        <v>31</v>
      </c>
      <c r="E2019" s="192" t="s">
        <v>32</v>
      </c>
      <c r="F2019" s="35">
        <v>26</v>
      </c>
      <c r="G2019" s="25">
        <v>13</v>
      </c>
      <c r="H2019" s="217"/>
      <c r="I2019" s="217"/>
      <c r="J2019" s="217">
        <v>13</v>
      </c>
      <c r="K2019" s="25">
        <v>11</v>
      </c>
      <c r="L2019" s="217"/>
      <c r="M2019" s="25"/>
      <c r="N2019" s="217">
        <v>7</v>
      </c>
      <c r="O2019" s="25">
        <v>2</v>
      </c>
      <c r="P2019" s="217"/>
      <c r="Q2019" s="25"/>
      <c r="R2019" s="217"/>
      <c r="S2019" s="25"/>
      <c r="T2019" s="217"/>
      <c r="U2019" s="25"/>
      <c r="V2019" s="25"/>
      <c r="W2019" s="217"/>
      <c r="X2019" s="25"/>
      <c r="Y2019" s="25"/>
      <c r="Z2019" s="217"/>
      <c r="AA2019" s="25"/>
      <c r="AB2019" s="217">
        <v>4</v>
      </c>
      <c r="AC2019" s="25"/>
      <c r="AD2019" s="217"/>
      <c r="AE2019" s="25"/>
      <c r="AF2019" s="217"/>
      <c r="AG2019" s="28"/>
      <c r="AH2019" s="28"/>
      <c r="AI2019" s="28" t="str">
        <f t="shared" si="2"/>
        <v>проверка пройдена</v>
      </c>
      <c r="AJ2019" s="29" t="str">
        <f t="shared" si="5"/>
        <v>проверка пройдена</v>
      </c>
    </row>
    <row r="2020" spans="1:36" ht="204" hidden="1">
      <c r="A2020" s="221" t="s">
        <v>473</v>
      </c>
      <c r="B2020" s="190" t="s">
        <v>478</v>
      </c>
      <c r="C2020" s="191" t="s">
        <v>479</v>
      </c>
      <c r="D2020" s="190" t="s">
        <v>33</v>
      </c>
      <c r="E2020" s="192" t="s">
        <v>34</v>
      </c>
      <c r="F2020" s="32"/>
      <c r="G2020" s="37"/>
      <c r="H2020" s="220"/>
      <c r="I2020" s="220"/>
      <c r="J2020" s="220"/>
      <c r="K2020" s="37"/>
      <c r="L2020" s="220"/>
      <c r="M2020" s="37"/>
      <c r="N2020" s="220"/>
      <c r="O2020" s="37"/>
      <c r="P2020" s="220"/>
      <c r="Q2020" s="37"/>
      <c r="R2020" s="220"/>
      <c r="S2020" s="37"/>
      <c r="T2020" s="220"/>
      <c r="U2020" s="37"/>
      <c r="V2020" s="37"/>
      <c r="W2020" s="220"/>
      <c r="X2020" s="37"/>
      <c r="Y2020" s="37"/>
      <c r="Z2020" s="220"/>
      <c r="AA2020" s="37"/>
      <c r="AB2020" s="220"/>
      <c r="AC2020" s="37"/>
      <c r="AD2020" s="220"/>
      <c r="AE2020" s="37"/>
      <c r="AF2020" s="220"/>
      <c r="AG2020" s="28"/>
      <c r="AH2020" s="28"/>
      <c r="AI2020" s="28" t="str">
        <f t="shared" si="2"/>
        <v>проверка пройдена</v>
      </c>
      <c r="AJ2020" s="29" t="str">
        <f t="shared" si="5"/>
        <v>проверка пройдена</v>
      </c>
    </row>
    <row r="2021" spans="1:36" ht="204" hidden="1">
      <c r="A2021" s="221" t="s">
        <v>473</v>
      </c>
      <c r="B2021" s="190" t="s">
        <v>478</v>
      </c>
      <c r="C2021" s="191" t="s">
        <v>479</v>
      </c>
      <c r="D2021" s="190" t="s">
        <v>35</v>
      </c>
      <c r="E2021" s="192" t="s">
        <v>36</v>
      </c>
      <c r="F2021" s="32"/>
      <c r="G2021" s="37"/>
      <c r="H2021" s="220"/>
      <c r="I2021" s="220"/>
      <c r="J2021" s="220"/>
      <c r="K2021" s="37"/>
      <c r="L2021" s="220"/>
      <c r="M2021" s="37"/>
      <c r="N2021" s="220"/>
      <c r="O2021" s="37"/>
      <c r="P2021" s="220"/>
      <c r="Q2021" s="37"/>
      <c r="R2021" s="220"/>
      <c r="S2021" s="37"/>
      <c r="T2021" s="220"/>
      <c r="U2021" s="37"/>
      <c r="V2021" s="37"/>
      <c r="W2021" s="220"/>
      <c r="X2021" s="37"/>
      <c r="Y2021" s="37"/>
      <c r="Z2021" s="220"/>
      <c r="AA2021" s="37"/>
      <c r="AB2021" s="220"/>
      <c r="AC2021" s="37"/>
      <c r="AD2021" s="220"/>
      <c r="AE2021" s="37"/>
      <c r="AF2021" s="220"/>
      <c r="AG2021" s="28"/>
      <c r="AH2021" s="28"/>
      <c r="AI2021" s="28" t="str">
        <f t="shared" si="2"/>
        <v>проверка пройдена</v>
      </c>
      <c r="AJ2021" s="29" t="str">
        <f t="shared" si="5"/>
        <v>проверка пройдена</v>
      </c>
    </row>
    <row r="2022" spans="1:36" ht="204" hidden="1">
      <c r="A2022" s="221" t="s">
        <v>473</v>
      </c>
      <c r="B2022" s="190" t="s">
        <v>478</v>
      </c>
      <c r="C2022" s="191" t="s">
        <v>479</v>
      </c>
      <c r="D2022" s="190" t="s">
        <v>37</v>
      </c>
      <c r="E2022" s="192" t="s">
        <v>38</v>
      </c>
      <c r="F2022" s="32"/>
      <c r="G2022" s="37"/>
      <c r="H2022" s="220"/>
      <c r="I2022" s="220"/>
      <c r="J2022" s="220"/>
      <c r="K2022" s="37"/>
      <c r="L2022" s="220"/>
      <c r="M2022" s="37"/>
      <c r="N2022" s="220"/>
      <c r="O2022" s="37"/>
      <c r="P2022" s="220"/>
      <c r="Q2022" s="37"/>
      <c r="R2022" s="220"/>
      <c r="S2022" s="37"/>
      <c r="T2022" s="220"/>
      <c r="U2022" s="37"/>
      <c r="V2022" s="37"/>
      <c r="W2022" s="220"/>
      <c r="X2022" s="37"/>
      <c r="Y2022" s="37"/>
      <c r="Z2022" s="220"/>
      <c r="AA2022" s="37"/>
      <c r="AB2022" s="220"/>
      <c r="AC2022" s="37"/>
      <c r="AD2022" s="220"/>
      <c r="AE2022" s="37"/>
      <c r="AF2022" s="220"/>
      <c r="AG2022" s="28"/>
      <c r="AH2022" s="28"/>
      <c r="AI2022" s="28" t="str">
        <f t="shared" si="2"/>
        <v>проверка пройдена</v>
      </c>
      <c r="AJ2022" s="29" t="str">
        <f t="shared" si="5"/>
        <v>проверка пройдена</v>
      </c>
    </row>
    <row r="2023" spans="1:36" ht="204" hidden="1">
      <c r="A2023" s="221" t="s">
        <v>473</v>
      </c>
      <c r="B2023" s="190" t="s">
        <v>478</v>
      </c>
      <c r="C2023" s="191" t="s">
        <v>479</v>
      </c>
      <c r="D2023" s="190" t="s">
        <v>39</v>
      </c>
      <c r="E2023" s="192" t="s">
        <v>40</v>
      </c>
      <c r="F2023" s="32"/>
      <c r="G2023" s="37"/>
      <c r="H2023" s="220"/>
      <c r="I2023" s="220"/>
      <c r="J2023" s="220"/>
      <c r="K2023" s="37"/>
      <c r="L2023" s="220"/>
      <c r="M2023" s="37"/>
      <c r="N2023" s="220"/>
      <c r="O2023" s="37"/>
      <c r="P2023" s="220"/>
      <c r="Q2023" s="37"/>
      <c r="R2023" s="220"/>
      <c r="S2023" s="37"/>
      <c r="T2023" s="220"/>
      <c r="U2023" s="37"/>
      <c r="V2023" s="37"/>
      <c r="W2023" s="220"/>
      <c r="X2023" s="37"/>
      <c r="Y2023" s="37"/>
      <c r="Z2023" s="220"/>
      <c r="AA2023" s="37"/>
      <c r="AB2023" s="220"/>
      <c r="AC2023" s="37"/>
      <c r="AD2023" s="220"/>
      <c r="AE2023" s="37"/>
      <c r="AF2023" s="220"/>
      <c r="AG2023" s="28"/>
      <c r="AH2023" s="28"/>
      <c r="AI2023" s="28" t="str">
        <f t="shared" si="2"/>
        <v>проверка пройдена</v>
      </c>
      <c r="AJ2023" s="29" t="str">
        <f t="shared" si="5"/>
        <v>проверка пройдена</v>
      </c>
    </row>
    <row r="2024" spans="1:36" ht="204" hidden="1">
      <c r="A2024" s="221" t="s">
        <v>473</v>
      </c>
      <c r="B2024" s="190" t="s">
        <v>480</v>
      </c>
      <c r="C2024" s="191" t="s">
        <v>481</v>
      </c>
      <c r="D2024" s="190" t="s">
        <v>31</v>
      </c>
      <c r="E2024" s="192" t="s">
        <v>32</v>
      </c>
      <c r="F2024" s="35">
        <v>24</v>
      </c>
      <c r="G2024" s="25">
        <v>14</v>
      </c>
      <c r="H2024" s="217"/>
      <c r="I2024" s="217"/>
      <c r="J2024" s="217">
        <v>14</v>
      </c>
      <c r="K2024" s="25">
        <v>8</v>
      </c>
      <c r="L2024" s="217"/>
      <c r="M2024" s="25"/>
      <c r="N2024" s="217">
        <v>4</v>
      </c>
      <c r="O2024" s="25">
        <v>3</v>
      </c>
      <c r="P2024" s="217"/>
      <c r="Q2024" s="25"/>
      <c r="R2024" s="217"/>
      <c r="S2024" s="25"/>
      <c r="T2024" s="217"/>
      <c r="U2024" s="25"/>
      <c r="V2024" s="25"/>
      <c r="W2024" s="217"/>
      <c r="X2024" s="25"/>
      <c r="Y2024" s="25"/>
      <c r="Z2024" s="217"/>
      <c r="AA2024" s="25"/>
      <c r="AB2024" s="217">
        <v>3</v>
      </c>
      <c r="AC2024" s="25"/>
      <c r="AD2024" s="217"/>
      <c r="AE2024" s="25"/>
      <c r="AF2024" s="217"/>
      <c r="AG2024" s="28"/>
      <c r="AH2024" s="28"/>
      <c r="AI2024" s="28" t="str">
        <f t="shared" si="2"/>
        <v>проверка пройдена</v>
      </c>
      <c r="AJ2024" s="29" t="str">
        <f t="shared" si="5"/>
        <v>проверка пройдена</v>
      </c>
    </row>
    <row r="2025" spans="1:36" ht="204" hidden="1">
      <c r="A2025" s="221" t="s">
        <v>473</v>
      </c>
      <c r="B2025" s="190" t="s">
        <v>480</v>
      </c>
      <c r="C2025" s="191" t="s">
        <v>481</v>
      </c>
      <c r="D2025" s="190" t="s">
        <v>33</v>
      </c>
      <c r="E2025" s="192" t="s">
        <v>34</v>
      </c>
      <c r="F2025" s="32"/>
      <c r="G2025" s="37"/>
      <c r="H2025" s="220"/>
      <c r="I2025" s="220"/>
      <c r="J2025" s="220"/>
      <c r="K2025" s="37"/>
      <c r="L2025" s="220"/>
      <c r="M2025" s="37"/>
      <c r="N2025" s="220"/>
      <c r="O2025" s="37"/>
      <c r="P2025" s="220"/>
      <c r="Q2025" s="37"/>
      <c r="R2025" s="220"/>
      <c r="S2025" s="37"/>
      <c r="T2025" s="220"/>
      <c r="U2025" s="37"/>
      <c r="V2025" s="37"/>
      <c r="W2025" s="220"/>
      <c r="X2025" s="37"/>
      <c r="Y2025" s="37"/>
      <c r="Z2025" s="220"/>
      <c r="AA2025" s="37"/>
      <c r="AB2025" s="220"/>
      <c r="AC2025" s="37"/>
      <c r="AD2025" s="220"/>
      <c r="AE2025" s="37"/>
      <c r="AF2025" s="220"/>
      <c r="AG2025" s="28"/>
      <c r="AH2025" s="28"/>
      <c r="AI2025" s="28" t="str">
        <f t="shared" si="2"/>
        <v>проверка пройдена</v>
      </c>
      <c r="AJ2025" s="29" t="str">
        <f t="shared" si="5"/>
        <v>проверка пройдена</v>
      </c>
    </row>
    <row r="2026" spans="1:36" ht="204" hidden="1">
      <c r="A2026" s="221" t="s">
        <v>473</v>
      </c>
      <c r="B2026" s="190" t="s">
        <v>480</v>
      </c>
      <c r="C2026" s="191" t="s">
        <v>481</v>
      </c>
      <c r="D2026" s="190" t="s">
        <v>35</v>
      </c>
      <c r="E2026" s="192" t="s">
        <v>36</v>
      </c>
      <c r="F2026" s="32"/>
      <c r="G2026" s="37"/>
      <c r="H2026" s="220"/>
      <c r="I2026" s="220"/>
      <c r="J2026" s="220"/>
      <c r="K2026" s="37"/>
      <c r="L2026" s="220"/>
      <c r="M2026" s="37"/>
      <c r="N2026" s="220"/>
      <c r="O2026" s="37"/>
      <c r="P2026" s="220"/>
      <c r="Q2026" s="37"/>
      <c r="R2026" s="220"/>
      <c r="S2026" s="37"/>
      <c r="T2026" s="220"/>
      <c r="U2026" s="37"/>
      <c r="V2026" s="37"/>
      <c r="W2026" s="220"/>
      <c r="X2026" s="37"/>
      <c r="Y2026" s="37"/>
      <c r="Z2026" s="220"/>
      <c r="AA2026" s="37"/>
      <c r="AB2026" s="220"/>
      <c r="AC2026" s="37"/>
      <c r="AD2026" s="220"/>
      <c r="AE2026" s="37"/>
      <c r="AF2026" s="220"/>
      <c r="AG2026" s="28"/>
      <c r="AH2026" s="28"/>
      <c r="AI2026" s="28" t="str">
        <f t="shared" si="2"/>
        <v>проверка пройдена</v>
      </c>
      <c r="AJ2026" s="29" t="str">
        <f t="shared" si="5"/>
        <v>проверка пройдена</v>
      </c>
    </row>
    <row r="2027" spans="1:36" ht="204" hidden="1">
      <c r="A2027" s="221" t="s">
        <v>473</v>
      </c>
      <c r="B2027" s="190" t="s">
        <v>480</v>
      </c>
      <c r="C2027" s="191" t="s">
        <v>481</v>
      </c>
      <c r="D2027" s="190" t="s">
        <v>37</v>
      </c>
      <c r="E2027" s="192" t="s">
        <v>38</v>
      </c>
      <c r="F2027" s="32"/>
      <c r="G2027" s="37"/>
      <c r="H2027" s="220"/>
      <c r="I2027" s="220"/>
      <c r="J2027" s="220"/>
      <c r="K2027" s="37"/>
      <c r="L2027" s="220"/>
      <c r="M2027" s="37"/>
      <c r="N2027" s="220"/>
      <c r="O2027" s="37"/>
      <c r="P2027" s="220"/>
      <c r="Q2027" s="37"/>
      <c r="R2027" s="220"/>
      <c r="S2027" s="37"/>
      <c r="T2027" s="220"/>
      <c r="U2027" s="37"/>
      <c r="V2027" s="37"/>
      <c r="W2027" s="220"/>
      <c r="X2027" s="37"/>
      <c r="Y2027" s="37"/>
      <c r="Z2027" s="220"/>
      <c r="AA2027" s="37"/>
      <c r="AB2027" s="220"/>
      <c r="AC2027" s="37"/>
      <c r="AD2027" s="220"/>
      <c r="AE2027" s="37"/>
      <c r="AF2027" s="220"/>
      <c r="AG2027" s="28"/>
      <c r="AH2027" s="28"/>
      <c r="AI2027" s="28" t="str">
        <f t="shared" si="2"/>
        <v>проверка пройдена</v>
      </c>
      <c r="AJ2027" s="29" t="str">
        <f t="shared" si="5"/>
        <v>проверка пройдена</v>
      </c>
    </row>
    <row r="2028" spans="1:36" ht="204" hidden="1">
      <c r="A2028" s="221" t="s">
        <v>473</v>
      </c>
      <c r="B2028" s="190" t="s">
        <v>480</v>
      </c>
      <c r="C2028" s="191" t="s">
        <v>481</v>
      </c>
      <c r="D2028" s="190" t="s">
        <v>39</v>
      </c>
      <c r="E2028" s="192" t="s">
        <v>40</v>
      </c>
      <c r="F2028" s="32"/>
      <c r="G2028" s="37"/>
      <c r="H2028" s="220"/>
      <c r="I2028" s="220"/>
      <c r="J2028" s="220"/>
      <c r="K2028" s="37"/>
      <c r="L2028" s="220"/>
      <c r="M2028" s="37"/>
      <c r="N2028" s="220"/>
      <c r="O2028" s="37"/>
      <c r="P2028" s="220"/>
      <c r="Q2028" s="37"/>
      <c r="R2028" s="220"/>
      <c r="S2028" s="37"/>
      <c r="T2028" s="220"/>
      <c r="U2028" s="37"/>
      <c r="V2028" s="37"/>
      <c r="W2028" s="220"/>
      <c r="X2028" s="37"/>
      <c r="Y2028" s="37"/>
      <c r="Z2028" s="220"/>
      <c r="AA2028" s="37"/>
      <c r="AB2028" s="220"/>
      <c r="AC2028" s="37"/>
      <c r="AD2028" s="220"/>
      <c r="AE2028" s="37"/>
      <c r="AF2028" s="220"/>
      <c r="AG2028" s="28"/>
      <c r="AH2028" s="28"/>
      <c r="AI2028" s="28" t="str">
        <f t="shared" si="2"/>
        <v>проверка пройдена</v>
      </c>
      <c r="AJ2028" s="29" t="str">
        <f t="shared" si="5"/>
        <v>проверка пройдена</v>
      </c>
    </row>
    <row r="2029" spans="1:36" ht="178.5" hidden="1">
      <c r="A2029" s="221" t="s">
        <v>482</v>
      </c>
      <c r="B2029" s="190" t="s">
        <v>59</v>
      </c>
      <c r="C2029" s="191" t="s">
        <v>60</v>
      </c>
      <c r="D2029" s="190" t="s">
        <v>31</v>
      </c>
      <c r="E2029" s="192" t="s">
        <v>32</v>
      </c>
      <c r="F2029" s="35">
        <v>29</v>
      </c>
      <c r="G2029" s="25">
        <v>3</v>
      </c>
      <c r="H2029" s="217">
        <v>0</v>
      </c>
      <c r="I2029" s="217"/>
      <c r="J2029" s="217">
        <v>2</v>
      </c>
      <c r="K2029" s="25">
        <v>2</v>
      </c>
      <c r="L2029" s="217">
        <v>4</v>
      </c>
      <c r="M2029" s="25">
        <v>2</v>
      </c>
      <c r="N2029" s="217">
        <v>20</v>
      </c>
      <c r="O2029" s="25">
        <v>0</v>
      </c>
      <c r="P2029" s="217">
        <v>0</v>
      </c>
      <c r="Q2029" s="25">
        <v>0</v>
      </c>
      <c r="R2029" s="217">
        <v>0</v>
      </c>
      <c r="S2029" s="25">
        <v>0</v>
      </c>
      <c r="T2029" s="217">
        <v>0</v>
      </c>
      <c r="U2029" s="25">
        <v>0</v>
      </c>
      <c r="V2029" s="25">
        <v>0</v>
      </c>
      <c r="W2029" s="217">
        <v>0</v>
      </c>
      <c r="X2029" s="25">
        <v>0</v>
      </c>
      <c r="Y2029" s="25">
        <v>0</v>
      </c>
      <c r="Z2029" s="217">
        <v>0</v>
      </c>
      <c r="AA2029" s="25">
        <v>0</v>
      </c>
      <c r="AB2029" s="217"/>
      <c r="AC2029" s="25"/>
      <c r="AD2029" s="217"/>
      <c r="AE2029" s="25"/>
      <c r="AF2029" s="217"/>
      <c r="AG2029" s="28"/>
      <c r="AH2029" s="28"/>
      <c r="AI2029" s="28" t="str">
        <f t="shared" si="2"/>
        <v>проверка пройдена</v>
      </c>
      <c r="AJ2029" s="29" t="str">
        <f t="shared" si="5"/>
        <v>проверка пройдена</v>
      </c>
    </row>
    <row r="2030" spans="1:36" ht="178.5" hidden="1">
      <c r="A2030" s="221" t="s">
        <v>482</v>
      </c>
      <c r="B2030" s="190" t="s">
        <v>59</v>
      </c>
      <c r="C2030" s="191" t="s">
        <v>60</v>
      </c>
      <c r="D2030" s="190" t="s">
        <v>33</v>
      </c>
      <c r="E2030" s="192" t="s">
        <v>34</v>
      </c>
      <c r="F2030" s="32"/>
      <c r="G2030" s="37"/>
      <c r="H2030" s="220"/>
      <c r="I2030" s="220"/>
      <c r="J2030" s="220"/>
      <c r="K2030" s="37"/>
      <c r="L2030" s="220"/>
      <c r="M2030" s="37"/>
      <c r="N2030" s="220"/>
      <c r="O2030" s="37"/>
      <c r="P2030" s="220"/>
      <c r="Q2030" s="37"/>
      <c r="R2030" s="220"/>
      <c r="S2030" s="37"/>
      <c r="T2030" s="220"/>
      <c r="U2030" s="37"/>
      <c r="V2030" s="37"/>
      <c r="W2030" s="220"/>
      <c r="X2030" s="37"/>
      <c r="Y2030" s="37"/>
      <c r="Z2030" s="220"/>
      <c r="AA2030" s="37"/>
      <c r="AB2030" s="220"/>
      <c r="AC2030" s="37"/>
      <c r="AD2030" s="220"/>
      <c r="AE2030" s="37"/>
      <c r="AF2030" s="220"/>
      <c r="AG2030" s="28"/>
      <c r="AH2030" s="28"/>
      <c r="AI2030" s="28" t="str">
        <f t="shared" si="2"/>
        <v>проверка пройдена</v>
      </c>
      <c r="AJ2030" s="29" t="str">
        <f t="shared" si="5"/>
        <v>проверка пройдена</v>
      </c>
    </row>
    <row r="2031" spans="1:36" ht="178.5" hidden="1">
      <c r="A2031" s="221" t="s">
        <v>482</v>
      </c>
      <c r="B2031" s="190" t="s">
        <v>59</v>
      </c>
      <c r="C2031" s="191" t="s">
        <v>60</v>
      </c>
      <c r="D2031" s="190" t="s">
        <v>35</v>
      </c>
      <c r="E2031" s="192" t="s">
        <v>36</v>
      </c>
      <c r="F2031" s="32"/>
      <c r="G2031" s="37"/>
      <c r="H2031" s="220"/>
      <c r="I2031" s="220"/>
      <c r="J2031" s="220"/>
      <c r="K2031" s="37"/>
      <c r="L2031" s="220"/>
      <c r="M2031" s="37"/>
      <c r="N2031" s="220"/>
      <c r="O2031" s="37"/>
      <c r="P2031" s="220"/>
      <c r="Q2031" s="37"/>
      <c r="R2031" s="220"/>
      <c r="S2031" s="37"/>
      <c r="T2031" s="220"/>
      <c r="U2031" s="37"/>
      <c r="V2031" s="37"/>
      <c r="W2031" s="220"/>
      <c r="X2031" s="37"/>
      <c r="Y2031" s="37"/>
      <c r="Z2031" s="220"/>
      <c r="AA2031" s="37"/>
      <c r="AB2031" s="220"/>
      <c r="AC2031" s="37"/>
      <c r="AD2031" s="220"/>
      <c r="AE2031" s="37"/>
      <c r="AF2031" s="220"/>
      <c r="AG2031" s="28"/>
      <c r="AH2031" s="28"/>
      <c r="AI2031" s="28" t="str">
        <f t="shared" si="2"/>
        <v>проверка пройдена</v>
      </c>
      <c r="AJ2031" s="29" t="str">
        <f t="shared" si="5"/>
        <v>проверка пройдена</v>
      </c>
    </row>
    <row r="2032" spans="1:36" ht="178.5" hidden="1">
      <c r="A2032" s="221" t="s">
        <v>482</v>
      </c>
      <c r="B2032" s="190" t="s">
        <v>59</v>
      </c>
      <c r="C2032" s="191" t="s">
        <v>60</v>
      </c>
      <c r="D2032" s="190" t="s">
        <v>37</v>
      </c>
      <c r="E2032" s="192" t="s">
        <v>38</v>
      </c>
      <c r="F2032" s="32"/>
      <c r="G2032" s="37"/>
      <c r="H2032" s="220"/>
      <c r="I2032" s="220"/>
      <c r="J2032" s="220"/>
      <c r="K2032" s="37"/>
      <c r="L2032" s="220"/>
      <c r="M2032" s="37"/>
      <c r="N2032" s="220"/>
      <c r="O2032" s="37"/>
      <c r="P2032" s="220"/>
      <c r="Q2032" s="37"/>
      <c r="R2032" s="220"/>
      <c r="S2032" s="37"/>
      <c r="T2032" s="220"/>
      <c r="U2032" s="37"/>
      <c r="V2032" s="37"/>
      <c r="W2032" s="217"/>
      <c r="X2032" s="37"/>
      <c r="Y2032" s="37"/>
      <c r="Z2032" s="220"/>
      <c r="AA2032" s="37"/>
      <c r="AB2032" s="220"/>
      <c r="AC2032" s="37"/>
      <c r="AD2032" s="217"/>
      <c r="AE2032" s="37"/>
      <c r="AF2032" s="220"/>
      <c r="AG2032" s="28"/>
      <c r="AH2032" s="28"/>
      <c r="AI2032" s="28" t="str">
        <f t="shared" si="2"/>
        <v>проверка пройдена</v>
      </c>
      <c r="AJ2032" s="29" t="str">
        <f t="shared" si="5"/>
        <v>проверка пройдена</v>
      </c>
    </row>
    <row r="2033" spans="1:36" ht="178.5" hidden="1">
      <c r="A2033" s="221" t="s">
        <v>482</v>
      </c>
      <c r="B2033" s="190" t="s">
        <v>59</v>
      </c>
      <c r="C2033" s="191" t="s">
        <v>60</v>
      </c>
      <c r="D2033" s="190" t="s">
        <v>39</v>
      </c>
      <c r="E2033" s="192" t="s">
        <v>40</v>
      </c>
      <c r="F2033" s="32"/>
      <c r="G2033" s="37"/>
      <c r="H2033" s="220"/>
      <c r="I2033" s="220"/>
      <c r="J2033" s="220"/>
      <c r="K2033" s="37"/>
      <c r="L2033" s="220"/>
      <c r="M2033" s="37"/>
      <c r="N2033" s="220"/>
      <c r="O2033" s="37"/>
      <c r="P2033" s="220"/>
      <c r="Q2033" s="37"/>
      <c r="R2033" s="220"/>
      <c r="S2033" s="37"/>
      <c r="T2033" s="220"/>
      <c r="U2033" s="37"/>
      <c r="V2033" s="37"/>
      <c r="W2033" s="220"/>
      <c r="X2033" s="37"/>
      <c r="Y2033" s="37"/>
      <c r="Z2033" s="220"/>
      <c r="AA2033" s="37"/>
      <c r="AB2033" s="220"/>
      <c r="AC2033" s="37"/>
      <c r="AD2033" s="220"/>
      <c r="AE2033" s="37"/>
      <c r="AF2033" s="220"/>
      <c r="AG2033" s="28"/>
      <c r="AH2033" s="28"/>
      <c r="AI2033" s="28" t="str">
        <f t="shared" si="2"/>
        <v>проверка пройдена</v>
      </c>
      <c r="AJ2033" s="29" t="str">
        <f t="shared" si="5"/>
        <v>проверка пройдена</v>
      </c>
    </row>
    <row r="2035" spans="1:36" ht="15.75" customHeight="1">
      <c r="F2035" s="249"/>
      <c r="G2035" s="249"/>
      <c r="H2035" s="249"/>
      <c r="I2035" s="249"/>
      <c r="J2035" s="249"/>
      <c r="K2035" s="249"/>
      <c r="L2035" s="249"/>
      <c r="M2035" s="249"/>
      <c r="N2035" s="249"/>
    </row>
    <row r="2036" spans="1:36" ht="15.75" customHeight="1">
      <c r="B2036" s="274"/>
      <c r="C2036" s="275"/>
      <c r="D2036" s="275"/>
      <c r="E2036" s="275"/>
      <c r="F2036" s="275"/>
      <c r="G2036" s="248"/>
    </row>
    <row r="2037" spans="1:36" ht="15.75" customHeight="1">
      <c r="B2037" s="273"/>
      <c r="C2037" s="273"/>
      <c r="D2037" s="273"/>
      <c r="E2037" s="273"/>
      <c r="F2037" s="273"/>
      <c r="G2037" s="248"/>
    </row>
  </sheetData>
  <autoFilter ref="A3:AJ2033">
    <filterColumn colId="0">
      <filters>
        <filter val="БПОУ ОО &quot;Омский промышленно-экономический колледж&quot;"/>
      </filters>
    </filterColumn>
    <filterColumn colId="3">
      <filters>
        <filter val="01"/>
      </filters>
    </filterColumn>
  </autoFilter>
  <customSheetViews>
    <customSheetView guid="{45371BFA-8278-4D9C-9ACB-CEC68632AAD0}" filter="1" showAutoFilter="1">
      <pageMargins left="0.7" right="0.7" top="0.75" bottom="0.75" header="0.3" footer="0.3"/>
      <autoFilter ref="A6:AJ2036">
        <filterColumn colId="0">
          <filters>
            <filter val="БПОУ ОО &quot;Медицинский колледж&quot;"/>
          </filters>
        </filterColumn>
      </autoFilter>
    </customSheetView>
    <customSheetView guid="{3FEB6756-714B-452B-9F44-618CBBF4A7D6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&quot;Омский колледж отраслевых технологий строительства и транспорта&quot;, Нововаршавское городское поселение"/>
          </filters>
        </filterColumn>
      </autoFilter>
    </customSheetView>
    <customSheetView guid="{FC26FE36-50F0-40CC-9AB2-9F35E1C32877}" filter="1" showAutoFilter="1">
      <pageMargins left="0.7" right="0.7" top="0.75" bottom="0.75" header="0.3" footer="0.3"/>
      <autoFilter ref="A6:AI2036">
        <filterColumn colId="0">
          <filters>
            <filter val="БПОУ ОО &quot;Омский многопрофильный техникум&quot;"/>
          </filters>
        </filterColumn>
      </autoFilter>
    </customSheetView>
    <customSheetView guid="{1F978628-17A9-4BE4-A6BA-B7816FF463EB}" filter="1" showAutoFilter="1">
      <pageMargins left="0.7" right="0.7" top="0.75" bottom="0.75" header="0.3" footer="0.3"/>
      <autoFilter ref="A6:AI2036">
        <filterColumn colId="0">
          <filters>
            <filter val="Федеральное государственное бюджетное учреждение профессиональная образовательная организация &quot;Сибирское государственное училище (колледж) олимпийского резерва&quot;"/>
          </filters>
        </filterColumn>
      </autoFilter>
    </customSheetView>
    <customSheetView guid="{D8AD0A19-7A6C-4CCD-BF0E-FF2659C6B4FC}" filter="1" showAutoFilter="1">
      <pageMargins left="0.7" right="0.7" top="0.75" bottom="0.75" header="0.3" footer="0.3"/>
      <autoFilter ref="A6:AI2036">
        <filterColumn colId="0">
          <filters>
            <filter val="Омский летно-технический колледж гражданской авиации имени А.В. Ляпидевского - филиал ФГБОУ ВО &quot;Ульяновский институт гражданской авиации имени Главного маршала авиации Б.П. Бугаева&quot;"/>
          </filters>
        </filterColumn>
      </autoFilter>
    </customSheetView>
    <customSheetView guid="{15228085-18C8-46F0-929B-CD73154B69F1}" filter="1" showAutoFilter="1">
      <pageMargins left="0.7" right="0.7" top="0.75" bottom="0.75" header="0.3" footer="0.3"/>
      <autoFilter ref="A6:AI2036">
        <filterColumn colId="0">
          <filters>
            <filter val="Автономная некоммерческая профессиональная образовательная организация «Многопрофильная Академия непрерывного образования»"/>
          </filters>
        </filterColumn>
      </autoFilter>
    </customSheetView>
    <customSheetView guid="{1C302F79-D6CC-437E-9DB1-A9EB8FF9AEE3}" filter="1" showAutoFilter="1">
      <pageMargins left="0.7" right="0.7" top="0.75" bottom="0.75" header="0.3" footer="0.3"/>
      <autoFilter ref="A6:AI2036">
        <filterColumn colId="0">
          <filters>
            <filter val="БПОУ ОО &quot;Омский промышленно-экономический колледж&quot;"/>
          </filters>
        </filterColumn>
      </autoFilter>
    </customSheetView>
    <customSheetView guid="{C3D5493B-6BEB-412A-BC85-C4C2B9511017}" filter="1" showAutoFilter="1">
      <pageMargins left="0.7" right="0.7" top="0.75" bottom="0.75" header="0.3" footer="0.3"/>
      <autoFilter ref="A6:AJ2036">
        <filterColumn colId="3">
          <filters>
            <filter val="05"/>
          </filters>
        </filterColumn>
      </autoFilter>
    </customSheetView>
    <customSheetView guid="{C6756A21-ED16-4C91-9F94-309582FB4DD5}" filter="1" showAutoFilter="1">
      <pageMargins left="0.7" right="0.7" top="0.75" bottom="0.75" header="0.3" footer="0.3"/>
      <autoFilter ref="A6:AI2036">
        <filterColumn colId="0">
          <filters>
            <filter val="БПОУ &quot;Омское музыкальное училище (колледж) имени В.Я. Шебалина"/>
          </filters>
        </filterColumn>
      </autoFilter>
    </customSheetView>
    <customSheetView guid="{CA05C35B-222D-4A8E-B657-A24495D72525}" filter="1" showAutoFilter="1">
      <pageMargins left="0.7" right="0.7" top="0.75" bottom="0.75" header="0.3" footer="0.3"/>
      <autoFilter ref="A6:AI2036">
        <filterColumn colId="0">
          <filters>
            <filter val="БПОУ ОО &quot;Муромцевский техникум механизации сельского хозяйства&quot;"/>
          </filters>
        </filterColumn>
      </autoFilter>
    </customSheetView>
    <customSheetView guid="{B391DEA2-575E-4273-A8BA-856A0169E36C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&quot;Калачинский аграрно-технический техникум&quot; в селе Нижняя Омка"/>
          </filters>
        </filterColumn>
      </autoFilter>
    </customSheetView>
    <customSheetView guid="{6C9F4357-E1F4-4E44-85CA-A9A47A000EEB}" filter="1" showAutoFilter="1">
      <pageMargins left="0.7" right="0.7" top="0.75" bottom="0.75" header="0.3" footer="0.3"/>
      <autoFilter ref="A6:AI2036">
        <filterColumn colId="0">
          <filters>
            <filter val="БПОУ &quot;Омский авиационный колледж имени Н.Е.Жуковского&quot;"/>
          </filters>
        </filterColumn>
      </autoFilter>
    </customSheetView>
    <customSheetView guid="{2CDFCD63-6BF9-4E6C-800A-E4DE84B2EE77}" filter="1" showAutoFilter="1">
      <pageMargins left="0.7" right="0.7" top="0.75" bottom="0.75" header="0.3" footer="0.3"/>
      <autoFilter ref="A6:AI2036">
        <filterColumn colId="0">
          <filters>
            <filter val="федеральное государственное бюджетное образовательное учреждение высшего образования &quot;Омский государственный технический университет&quot;"/>
          </filters>
        </filterColumn>
      </autoFilter>
    </customSheetView>
    <customSheetView guid="{C3C2E521-B536-4A38-9A99-47C2D2322F79}" filter="1" showAutoFilter="1">
      <pageMargins left="0.7" right="0.7" top="0.75" bottom="0.75" header="0.3" footer="0.3"/>
      <autoFilter ref="A6:AI2036">
        <filterColumn colId="0">
          <filters>
            <filter val="БПОУ &quot;Омский государственный колледж управления и профессиональных технологий&quot;"/>
          </filters>
        </filterColumn>
      </autoFilter>
    </customSheetView>
    <customSheetView guid="{BC558F9C-9BDD-406C-8236-793AA7ED0DC7}" filter="1" showAutoFilter="1">
      <pageMargins left="0.7" right="0.7" top="0.75" bottom="0.75" header="0.3" footer="0.3"/>
      <autoFilter ref="A6:AI2036">
        <filterColumn colId="0">
          <filters>
            <filter val="БПОУ &quot;Саргатский индустриально-педагогический колледж&quot;"/>
          </filters>
        </filterColumn>
      </autoFilter>
    </customSheetView>
    <customSheetView guid="{26E68A53-1DB4-4F24-A5C2-D72936660EC9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&quot;Калачинский аграрно-технический техникум&quot; в рабочем поселке Горьковское"/>
          </filters>
        </filterColumn>
      </autoFilter>
    </customSheetView>
    <customSheetView guid="{F18F0172-E114-4422-B1C3-B7832B7E01B0}" filter="1" showAutoFilter="1">
      <pageMargins left="0.7" right="0.7" top="0.75" bottom="0.75" header="0.3" footer="0.3"/>
      <autoFilter ref="A6:AI2036">
        <filterColumn colId="0">
          <filters>
            <filter val="БПОУ ОО &quot;Омский строительный колледж&quot;"/>
          </filters>
        </filterColumn>
      </autoFilter>
    </customSheetView>
    <customSheetView guid="{A3A1C4B3-1730-45B8-8824-0D3DD5755841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&quot;Тарский индустриально-педагогический колледж&quot; в селе Знаменское"/>
          </filters>
        </filterColumn>
      </autoFilter>
    </customSheetView>
    <customSheetView guid="{608F5DB6-894A-48BB-AA33-80784032ACC0}" filter="1" showAutoFilter="1">
      <pageMargins left="0.7" right="0.7" top="0.75" bottom="0.75" header="0.3" footer="0.3"/>
      <autoFilter ref="A6:AI2036">
        <filterColumn colId="0">
          <filters>
            <filter val="БПОУ &quot;Омский колледж библиотечно-информационных технологий&quot;"/>
          </filters>
        </filterColumn>
      </autoFilter>
    </customSheetView>
    <customSheetView guid="{591BF4FE-A9B9-4AE9-8026-887F0DF76F14}" filter="1" showAutoFilter="1">
      <pageMargins left="0.7" right="0.7" top="0.75" bottom="0.75" header="0.3" footer="0.3"/>
      <autoFilter ref="A6:AI2036">
        <filterColumn colId="0">
          <filters>
            <filter val="БПОУ ОО &quot;Омский техникум мясной и молочной промышленности&quot;"/>
          </filters>
        </filterColumn>
      </autoFilter>
    </customSheetView>
    <customSheetView guid="{7C4F8823-EC4F-41EA-9600-EDE49AE4B723}" filter="1" showAutoFilter="1">
      <pageMargins left="0.7" right="0.7" top="0.75" bottom="0.75" header="0.3" footer="0.3"/>
      <autoFilter ref="A6:AI2036">
        <filterColumn colId="0">
          <filters>
            <filter val="Автономная некоммерческая профессиональная образовательная организация «Омская академия экономики и предпринимательства»"/>
          </filters>
        </filterColumn>
      </autoFilter>
    </customSheetView>
    <customSheetView guid="{153E9B3A-534C-4681-8EB2-607AFC6C6B7C}" filter="1" showAutoFilter="1">
      <pageMargins left="0.7" right="0.7" top="0.75" bottom="0.75" header="0.3" footer="0.3"/>
      <autoFilter ref="A6:AI2036">
        <filterColumn colId="0">
          <filters>
            <filter val="БПОУ ОО &quot;Омский автотранспортный колледж&quot;"/>
          </filters>
        </filterColumn>
      </autoFilter>
    </customSheetView>
    <customSheetView guid="{BE3A9CDB-84A6-442A-9731-F61D2B134CFD}" filter="1" showAutoFilter="1">
      <pageMargins left="0.7" right="0.7" top="0.75" bottom="0.75" header="0.3" footer="0.3"/>
      <autoFilter ref="A6:AI2036">
        <filterColumn colId="0">
          <filters>
            <filter val="БПОУ &quot;Омский областной колледж культуры и искусства&quot;"/>
          </filters>
        </filterColumn>
      </autoFilter>
    </customSheetView>
    <customSheetView guid="{2BB86B00-48D9-4CC6-AC59-0B8D6749F21E}" filter="1" showAutoFilter="1">
      <pageMargins left="0.7" right="0.7" top="0.75" bottom="0.75" header="0.3" footer="0.3"/>
      <autoFilter ref="A6:AI2036">
        <filterColumn colId="0">
          <filters>
            <filter val="БПОУ ОО &quot;Тарский индустриально-педагогический колледж&quot;"/>
          </filters>
        </filterColumn>
      </autoFilter>
    </customSheetView>
    <customSheetView guid="{C756770B-1C26-4405-90D4-CC49901E1122}" filter="1" showAutoFilter="1">
      <pageMargins left="0.7" right="0.7" top="0.75" bottom="0.75" header="0.3" footer="0.3"/>
      <autoFilter ref="A6:AI2036">
        <filterColumn colId="0">
          <filters>
            <filter val="БПОУ ОО &quot;Омский музыкально-педагогический колледж&quot;"/>
          </filters>
        </filterColumn>
      </autoFilter>
    </customSheetView>
    <customSheetView guid="{9FAA5390-38C8-41FE-94FE-279103830E89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деревне Усовка"/>
          </filters>
        </filterColumn>
      </autoFilter>
    </customSheetView>
    <customSheetView guid="{25AFAA92-0DC0-49C9-810D-1FD1EEF826E1}" filter="1" showAutoFilter="1">
      <pageMargins left="0.7" right="0.7" top="0.75" bottom="0.75" header="0.3" footer="0.3"/>
      <autoFilter ref="A6:AI2036">
        <filterColumn colId="0">
          <filters>
            <filter val="БПОУ &quot;Седельниковский агропромышленный техникум&quot;"/>
          </filters>
        </filterColumn>
      </autoFilter>
    </customSheetView>
    <customSheetView guid="{B48EE6CB-A036-4E57-9E6C-9B946163174F}" filter="1" showAutoFilter="1">
      <pageMargins left="0.7" right="0.7" top="0.75" bottom="0.75" header="0.3" footer="0.3"/>
      <autoFilter ref="A6:AI2036">
        <filterColumn colId="0">
          <filters>
            <filter val="Частное профессиональное образовательное учреждение &quot;Омский юридический колледж&quot;"/>
          </filters>
        </filterColumn>
      </autoFilter>
    </customSheetView>
    <customSheetView guid="{72A90318-EA24-4A17-9ADD-6F68D66626AC}" filter="1" showAutoFilter="1">
      <pageMargins left="0.7" right="0.7" top="0.75" bottom="0.75" header="0.3" footer="0.3"/>
      <autoFilter ref="A6:AI2036">
        <filterColumn colId="0">
          <filters>
            <filter val="БПОУ ОО &quot;Усть-Заостровский СТ&quot;"/>
          </filters>
        </filterColumn>
      </autoFilter>
    </customSheetView>
    <customSheetView guid="{653F1330-423C-4EE4-82DF-F3E1421BFB32}" filter="1" showAutoFilter="1">
      <pageMargins left="0.7" right="0.7" top="0.75" bottom="0.75" header="0.3" footer="0.3"/>
      <autoFilter ref="A6:AI2036">
        <filterColumn colId="0">
          <filters>
            <filter val="БПОУ ОО &quot;Омский педагогический колледж №1&quot;"/>
          </filters>
        </filterColumn>
      </autoFilter>
    </customSheetView>
    <customSheetView guid="{F99BBBD4-75E7-40C7-B494-F717F049EB73}" filter="1" showAutoFilter="1">
      <pageMargins left="0.7" right="0.7" top="0.75" bottom="0.75" header="0.3" footer="0.3"/>
      <autoFilter ref="A6:AI2036">
        <filterColumn colId="0">
          <filters>
            <filter val="БПОУ ОО &quot;Омский колледж транспортного строительства&quot;"/>
          </filters>
        </filterColumn>
      </autoFilter>
    </customSheetView>
    <customSheetView guid="{B4257117-39A1-46F2-98FB-65BC1EC8E27A}" filter="1" showAutoFilter="1">
      <pageMargins left="0.7" right="0.7" top="0.75" bottom="0.75" header="0.3" footer="0.3"/>
      <autoFilter ref="A6:AI2036">
        <filterColumn colId="0">
          <filters>
            <filter val="БПОУ ОО&quot;Сибирский профессиональный колледж&quot;"/>
          </filters>
        </filterColumn>
      </autoFilter>
    </customSheetView>
    <customSheetView guid="{2A5AEE4B-DC52-4734-9950-202517501508}" filter="1" showAutoFilter="1">
      <pageMargins left="0.7" right="0.7" top="0.75" bottom="0.75" header="0.3" footer="0.3"/>
      <autoFilter ref="A6:AI2036">
        <filterColumn colId="0">
          <filters>
            <filter val="Омский филиал федерального государственного бюджетного образовательного учреждения высшего образования &quot;Высшая школа народных искусств (академия)&quot;"/>
          </filters>
        </filterColumn>
      </autoFilter>
    </customSheetView>
    <customSheetView guid="{1EBFEE0C-8F58-4D62-B374-DBE272BCA04C}" filter="1" showAutoFilter="1">
      <pageMargins left="0.7" right="0.7" top="0.75" bottom="0.75" header="0.3" footer="0.3"/>
      <autoFilter ref="A6:AI2036">
        <filterColumn colId="0">
          <filters>
            <filter val="Тарский филиал бюджетного профессионального образовательного учреждения Омской области &quot;Медицинский колледж&quot;"/>
          </filters>
        </filterColumn>
      </autoFilter>
    </customSheetView>
    <customSheetView guid="{4FE69056-5085-4B3D-82A4-BABB438BA6AD}" filter="1" showAutoFilter="1">
      <pageMargins left="0.7" right="0.7" top="0.75" bottom="0.75" header="0.3" footer="0.3"/>
      <autoFilter ref="A6:AI2036"/>
    </customSheetView>
    <customSheetView guid="{89B5A638-D025-4AE5-92FE-8B943D40012B}" filter="1" showAutoFilter="1">
      <pageMargins left="0.7" right="0.7" top="0.75" bottom="0.75" header="0.3" footer="0.3"/>
      <autoFilter ref="A6:AI2036">
        <filterColumn colId="0">
          <filters>
            <filter val="БПОУ &quot;Москаленский профессиональный техникум&quot;"/>
          </filters>
        </filterColumn>
      </autoFilter>
    </customSheetView>
    <customSheetView guid="{A0F7D5BA-9999-41CD-87A7-11ACA2E445D9}" filter="1" showAutoFilter="1">
      <pageMargins left="0.7" right="0.7" top="0.75" bottom="0.75" header="0.3" footer="0.3"/>
      <autoFilter ref="A6:AI2036">
        <filterColumn colId="0">
          <filters>
            <filter val="Сибирский казачий институт технологий и управления (филиал) Московского государственного университета технологий и управления имени К.Г.Разумовского"/>
          </filters>
        </filterColumn>
      </autoFilter>
    </customSheetView>
    <customSheetView guid="{52D29983-2860-4EF5-81E3-63B51CD8387A}" filter="1" showAutoFilter="1">
      <pageMargins left="0.7" right="0.7" top="0.75" bottom="0.75" header="0.3" footer="0.3"/>
      <autoFilter ref="A6:AI2036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"/>
          </filters>
        </filterColumn>
      </autoFilter>
    </customSheetView>
    <customSheetView guid="{437E40E7-506A-4692-80AC-4A108241A19F}" filter="1" showAutoFilter="1">
      <pageMargins left="0.7" right="0.7" top="0.75" bottom="0.75" header="0.3" footer="0.3"/>
      <autoFilter ref="A6:AI2036">
        <filterColumn colId="0">
          <filters>
            <filter val="БПОУ ОО &quot;Омский монтажный техникум&quot;"/>
          </filters>
        </filterColumn>
      </autoFilter>
    </customSheetView>
    <customSheetView guid="{4AA85D2F-D91A-4CE1-BE97-D87016E66EAB}" filter="1" showAutoFilter="1">
      <pageMargins left="0.7" right="0.7" top="0.75" bottom="0.75" header="0.3" footer="0.3"/>
      <autoFilter ref="A6:AI2036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педагогический университет»"/>
          </filters>
        </filterColumn>
      </autoFilter>
    </customSheetView>
    <customSheetView guid="{C63EF986-9002-4264-B998-3053DF4044F0}" filter="1" showAutoFilter="1">
      <pageMargins left="0.7" right="0.7" top="0.75" bottom="0.75" header="0.3" footer="0.3"/>
      <autoFilter ref="A6:AI2036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"/>
          </filters>
        </filterColumn>
      </autoFilter>
    </customSheetView>
    <customSheetView guid="{A28DC3FD-2B51-4066-BF13-D6530293716F}" filter="1" showAutoFilter="1">
      <pageMargins left="0.7" right="0.7" top="0.75" bottom="0.75" header="0.3" footer="0.3"/>
      <autoFilter ref="A6:AI2036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университет им. Ф.М. Достоевского»"/>
          </filters>
        </filterColumn>
      </autoFilter>
    </customSheetView>
    <customSheetView guid="{81B2084A-BDEA-4ABF-8006-6EAA9BAA14D6}" filter="1" showAutoFilter="1">
      <pageMargins left="0.7" right="0.7" top="0.75" bottom="0.75" header="0.3" footer="0.3"/>
      <autoFilter ref="A6:AI2036">
        <filterColumn colId="0">
          <filters>
            <filter val="Омский институт водного транспорта - филиал Федерального государственного бюджетного образовательного учреждения высшего образования &quot;Сибирский государственный университет водного транспорта&quot;"/>
          </filters>
        </filterColumn>
      </autoFilter>
    </customSheetView>
    <customSheetView guid="{8877C65D-AAF9-4541-BC5B-E4CE550790E6}" filter="1" showAutoFilter="1">
      <pageMargins left="0.7" right="0.7" top="0.75" bottom="0.75" header="0.3" footer="0.3"/>
      <autoFilter ref="A6:AI2036"/>
    </customSheetView>
    <customSheetView guid="{7E8922F9-57E7-467D-8B20-95C2C1432D41}" filter="1" showAutoFilter="1">
      <pageMargins left="0.7" right="0.7" top="0.75" bottom="0.75" header="0.3" footer="0.3"/>
      <autoFilter ref="A6:AI2036">
        <filterColumn colId="0">
          <filters>
            <filter val="БПОУ &quot;Называевский аграрно-индустриальный техникум&quot;"/>
          </filters>
        </filterColumn>
      </autoFilter>
    </customSheetView>
    <customSheetView guid="{58594F3C-C543-4CAD-AA82-1E1D5CFCE180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селе Сосновское"/>
          </filters>
        </filterColumn>
      </autoFilter>
    </customSheetView>
    <customSheetView guid="{0F12A11C-DEDE-418F-B834-2B229BEB3E8B}" filter="1" showAutoFilter="1">
      <pageMargins left="0.7" right="0.7" top="0.75" bottom="0.75" header="0.3" footer="0.3"/>
      <autoFilter ref="A6:AI2036">
        <filterColumn colId="0">
          <filters>
            <filter val="БПОУ ОО &quot;Большереченский сельскохозяйственный техникум&quot;"/>
          </filters>
        </filterColumn>
      </autoFilter>
    </customSheetView>
    <customSheetView guid="{7BEC0356-18C5-4729-8073-08A2D27205AB}" filter="1" showAutoFilter="1">
      <pageMargins left="0.7" right="0.7" top="0.75" bottom="0.75" header="0.3" footer="0.3"/>
      <autoFilter ref="A6:AI2036">
        <filterColumn colId="0">
          <filters>
            <filter val="БПОУ ОО &quot;Калачинский аграрно- технический техникум&quot;"/>
          </filters>
        </filterColumn>
      </autoFilter>
    </customSheetView>
    <customSheetView guid="{88117FFB-9974-4C62-B84E-5B3BACCE7442}" filter="1" showAutoFilter="1">
      <pageMargins left="0.7" right="0.7" top="0.75" bottom="0.75" header="0.3" footer="0.3"/>
      <autoFilter ref="A6:AI2036">
        <filterColumn colId="0">
          <filters>
            <filter val="БПОУ ОО &quot;Тевризский техникум&quot;"/>
          </filters>
        </filterColumn>
      </autoFilter>
    </customSheetView>
    <customSheetView guid="{E3D2FE98-C153-47F9-8ECD-3C4AF55DFCB3}" filter="1" showAutoFilter="1">
      <pageMargins left="0.7" right="0.7" top="0.75" bottom="0.75" header="0.3" footer="0.3"/>
      <autoFilter ref="A6:AI2036">
        <filterColumn colId="0">
          <filters>
            <filter val="Бюджетное профессиональное образовательное учреждение Омской области &quot;Усть-Заостровский сельскохозяйственный техникум&quot; филиал &quot;Кормиловский&quot;"/>
          </filters>
        </filterColumn>
      </autoFilter>
    </customSheetView>
    <customSheetView guid="{B21EEFF3-E9A7-4CD5-AEB1-01508E431283}" filter="1" showAutoFilter="1">
      <pageMargins left="0.7" right="0.7" top="0.75" bottom="0.75" header="0.3" footer="0.3"/>
      <autoFilter ref="A6:AI2036">
        <filterColumn colId="0">
          <filters>
            <filter val="БПОУ ОО &quot;Омский колледж отраслевых технологий строительства и транспорта&quot;"/>
          </filters>
        </filterColumn>
      </autoFilter>
    </customSheetView>
    <customSheetView guid="{84CB4BC6-9615-4FE7-B40C-3664C2C4B0E1}" filter="1" showAutoFilter="1">
      <pageMargins left="0.7" right="0.7" top="0.75" bottom="0.75" header="0.3" footer="0.3"/>
      <autoFilter ref="A6:AI2036">
        <filterColumn colId="0">
          <filters>
            <filter val="БПОУ ОО &quot;Исилькульский профессионально-педагогический колледж&quot;"/>
          </filters>
        </filterColumn>
      </autoFilter>
    </customSheetView>
    <customSheetView guid="{C86A0BE5-975D-4D92-9589-D21ADC123FB4}" filter="1" showAutoFilter="1">
      <pageMargins left="0.7" right="0.7" top="0.75" bottom="0.75" header="0.3" footer="0.3"/>
      <autoFilter ref="A6:AI2036">
        <filterColumn colId="0">
          <filters>
            <filter val="БПОУ ОО &quot;Тюкалинский профессиональный колледж&quot;"/>
          </filters>
        </filterColumn>
      </autoFilter>
    </customSheetView>
    <customSheetView guid="{804034C7-EF20-4AAF-A0F7-7AF16C321F49}" filter="1" showAutoFilter="1">
      <pageMargins left="0.7" right="0.7" top="0.75" bottom="0.75" header="0.3" footer="0.3"/>
      <autoFilter ref="A6:AI2036">
        <filterColumn colId="0">
          <filters>
            <filter val="БПОУ ОО &quot;Полтавский агротехнологический техникум&quot;"/>
          </filters>
        </filterColumn>
      </autoFilter>
    </customSheetView>
    <customSheetView guid="{A57A7D3F-AC29-484F-ACDF-1C7DBAA1D5EE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«Сибирский профессиональный колледж» в рабочем поселке Таврическое"/>
          </filters>
        </filterColumn>
      </autoFilter>
    </customSheetView>
    <customSheetView guid="{75AAA7FA-F9B2-45A4-A80D-46D0EC08BDF6}" filter="1" showAutoFilter="1">
      <pageMargins left="0.7" right="0.7" top="0.75" bottom="0.75" header="0.3" footer="0.3"/>
      <autoFilter ref="A6:AI2036">
        <filterColumn colId="0">
          <filters>
            <filter val="БПОУ ОО &quot;Омский аграрно-технологический колледж&quot;"/>
          </filters>
        </filterColumn>
      </autoFilter>
    </customSheetView>
    <customSheetView guid="{FEBE2058-0970-4A8B-971E-941DE9B74AE1}" filter="1" showAutoFilter="1">
      <pageMargins left="0.7" right="0.7" top="0.75" bottom="0.75" header="0.3" footer="0.3"/>
      <autoFilter ref="A6:AI2036">
        <filterColumn colId="0">
          <filters>
            <filter val="БПОУ ОО &quot;Русско-Полянский аграрный техникум&quot;"/>
          </filters>
        </filterColumn>
      </autoFilter>
    </customSheetView>
    <customSheetView guid="{681032CA-BDCD-4DE3-9444-B443E8BD391E}" filter="1" showAutoFilter="1">
      <pageMargins left="0.7" right="0.7" top="0.75" bottom="0.75" header="0.3" footer="0.3"/>
      <autoFilter ref="A6:AI2036">
        <filterColumn colId="0">
          <filters>
            <filter val="федеральное государственное бюджетное образовательное учреждение высшего образования «Омский государственный университет путей сообщения»"/>
          </filters>
        </filterColumn>
      </autoFilter>
    </customSheetView>
    <customSheetView guid="{85A0DFDF-5AB2-44F4-8666-F23FD3359699}" filter="1" showAutoFilter="1">
      <pageMargins left="0.7" right="0.7" top="0.75" bottom="0.75" header="0.3" footer="0.3"/>
      <autoFilter ref="A6:AI2036">
        <filterColumn colId="0">
          <filters>
            <filter val="БПОУ ОО &quot;Омский колледж профессиональных технологий&quot;"/>
          </filters>
        </filterColumn>
      </autoFilter>
    </customSheetView>
    <customSheetView guid="{221DC93E-7AFB-4B53-B897-E92FEFF64ED4}" filter="1" showAutoFilter="1">
      <pageMargins left="0.7" right="0.7" top="0.75" bottom="0.75" header="0.3" footer="0.3"/>
      <autoFilter ref="A6:AI2036">
        <filterColumn colId="0">
          <filters>
            <filter val="БПОУ ОО&quot;Колосовский сельскохозяйственный техникум&quot;"/>
          </filters>
        </filterColumn>
      </autoFilter>
    </customSheetView>
    <customSheetView guid="{FF6D1C8E-6F23-40D2-8FBD-7B1D4EAB248F}" filter="1" showAutoFilter="1">
      <pageMargins left="0.7" right="0.7" top="0.75" bottom="0.75" header="0.3" footer="0.3"/>
      <autoFilter ref="A6:AI2036">
        <filterColumn colId="0">
          <filters>
            <filter val="БПОУ ОО &quot;Одесский казачий сельскохозяйственный техникум&quot;"/>
          </filters>
        </filterColumn>
      </autoFilter>
    </customSheetView>
    <customSheetView guid="{368B567C-8AE0-4D14-8E3E-A201FB99727A}" filter="1" showAutoFilter="1">
      <pageMargins left="0.7" right="0.7" top="0.75" bottom="0.75" header="0.3" footer="0.3"/>
      <autoFilter ref="A6:AI2036">
        <filterColumn colId="0">
          <filters>
            <filter val="БПОУ &quot;Омский техникум строительства и лесного хозяйства&quot;"/>
          </filters>
        </filterColumn>
      </autoFilter>
    </customSheetView>
    <customSheetView guid="{21EAFE79-7F0C-442D-8CD8-6F43EA8D6079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&quot;Москаленский профессиональный техникум&quot; в селе Элита"/>
          </filters>
        </filterColumn>
      </autoFilter>
    </customSheetView>
    <customSheetView guid="{C1705DF9-5694-4358-B575-B67E8CE8D318}" filter="1" showAutoFilter="1">
      <pageMargins left="0.7" right="0.7" top="0.75" bottom="0.75" header="0.3" footer="0.3"/>
      <autoFilter ref="A6:AI2036">
        <filterColumn colId="0">
          <filters>
            <filter val="Тарский филиал федерального государственного бюджетного образовательного учреждения высшего образования &quot;Омский государственный аграрный университет имени П.А.Столыпина&quot;"/>
          </filters>
        </filterColumn>
      </autoFilter>
    </customSheetView>
    <customSheetView guid="{DE372E45-376D-4DB7-889B-9D96B3DA2E69}" filter="1" showAutoFilter="1">
      <pageMargins left="0.7" right="0.7" top="0.75" bottom="0.75" header="0.3" footer="0.3"/>
      <autoFilter ref="A6:AI2036">
        <filterColumn colId="0">
          <filters>
            <filter val="БПОУ &quot;Колледж инновационных технологий экономики и коммерции&quot;"/>
          </filters>
        </filterColumn>
      </autoFilter>
    </customSheetView>
    <customSheetView guid="{26AAEA75-ED24-4529-B5E6-930D06287BF3}" filter="1" showAutoFilter="1">
      <pageMargins left="0.7" right="0.7" top="0.75" bottom="0.75" header="0.3" footer="0.3"/>
      <autoFilter ref="A6:AI2036">
        <filterColumn colId="0">
          <filters>
            <filter val="филиал бюджетного профессионального образовательного учреждения Омской области &quot;Сибирский профессиональный колледж&quot; в рабочем поселке Черлак"/>
          </filters>
        </filterColumn>
      </autoFilter>
    </customSheetView>
    <customSheetView guid="{4F3594B0-009C-42A8-A54B-212A57651FEC}" filter="1" showAutoFilter="1">
      <pageMargins left="0.7" right="0.7" top="0.75" bottom="0.75" header="0.3" footer="0.3"/>
      <autoFilter ref="A6:AI2036">
        <filterColumn colId="0">
          <filters>
            <filter val="Омский филиал федерального государственного бюджетного образовательного учреждения высшего образования &quot;Российская академия народного хозяйства и государственной службы при Президенте Российской Федерации&quot;"/>
          </filters>
        </filterColumn>
      </autoFilter>
    </customSheetView>
    <customSheetView guid="{D25D6B0F-4A6B-45E8-A3F9-9192FB4FF3B3}" filter="1" showAutoFilter="1">
      <pageMargins left="0.7" right="0.7" top="0.75" bottom="0.75" header="0.3" footer="0.3"/>
      <autoFilter ref="A6:AI2036">
        <filterColumn colId="0">
          <filters>
            <filter val="Частное профессиональное образовательное учреждение &quot;Сибирская региональная школа (колледж) Анны Муратовой&quot;"/>
          </filters>
        </filterColumn>
      </autoFilter>
    </customSheetView>
    <customSheetView guid="{8927CEE9-D5E7-4D29-8904-B62732A5759A}" filter="1" showAutoFilter="1">
      <pageMargins left="0.7" right="0.7" top="0.75" bottom="0.75" header="0.3" footer="0.3"/>
      <autoFilter ref="A6:AI2036">
        <filterColumn colId="0">
          <filters>
            <filter val="БПОУ ОО &quot;Павлоградский техникум сельскохозяйственных и перерабатывающих технологий&quot;"/>
          </filters>
        </filterColumn>
      </autoFilter>
    </customSheetView>
    <customSheetView guid="{52841AB9-2D58-451D-800B-50ECD5E0F4A6}" filter="1" showAutoFilter="1">
      <pageMargins left="0.7" right="0.7" top="0.75" bottom="0.75" header="0.3" footer="0.3"/>
      <autoFilter ref="A6:AI2036">
        <filterColumn colId="0">
          <filters>
            <filter val="БПОУ ОО &quot;Омский технологический колледж&quot;"/>
          </filters>
        </filterColumn>
      </autoFilter>
    </customSheetView>
  </customSheetViews>
  <mergeCells count="3">
    <mergeCell ref="B2037:F2037"/>
    <mergeCell ref="B2036:F2036"/>
    <mergeCell ref="F1:X1"/>
  </mergeCells>
  <hyperlinks>
    <hyperlink ref="AH1784" r:id="rId1"/>
    <hyperlink ref="AH1789" r:id="rId2"/>
    <hyperlink ref="AH1794" r:id="rId3"/>
  </hyperlinks>
  <printOptions horizontalCentered="1" gridLines="1"/>
  <pageMargins left="0.25" right="0.15620304141371644" top="0.13388832121175695" bottom="0.20083248181763544" header="0" footer="0"/>
  <pageSetup paperSize="9" scale="50" pageOrder="overThenDown" orientation="landscape" cellComments="atEnd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2023</vt:lpstr>
      <vt:lpstr>'декабрь 2023'!А462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Уленкова Евгения Викторовна</cp:lastModifiedBy>
  <dcterms:modified xsi:type="dcterms:W3CDTF">2024-02-09T11:01:25Z</dcterms:modified>
</cp:coreProperties>
</file>